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loperiv\Documents\Transparencia\Artículo 95\Diciembre 2018\"/>
    </mc:Choice>
  </mc:AlternateContent>
  <bookViews>
    <workbookView xWindow="0" yWindow="0" windowWidth="20490" windowHeight="6765"/>
  </bookViews>
  <sheets>
    <sheet name="Reporte de Formatos" sheetId="1" r:id="rId1"/>
    <sheet name="Hidden_1" sheetId="2" r:id="rId2"/>
  </sheets>
  <definedNames>
    <definedName name="Hidden_13">Hidden_1!$A$1:$A$2</definedName>
  </definedNames>
  <calcPr calcId="125725"/>
</workbook>
</file>

<file path=xl/sharedStrings.xml><?xml version="1.0" encoding="utf-8"?>
<sst xmlns="http://schemas.openxmlformats.org/spreadsheetml/2006/main" count="459" uniqueCount="250">
  <si>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</si>
  <si>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</si>
  <si>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</si>
  <si>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</si>
  <si>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</si>
  <si>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</si>
  <si>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</si>
  <si>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</si>
  <si>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</si>
  <si>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</si>
  <si>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</si>
  <si>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</si>
  <si>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</si>
  <si>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</si>
  <si>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</si>
  <si>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</si>
  <si>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</si>
  <si>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</si>
  <si>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</si>
  <si>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</si>
  <si>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</si>
  <si>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</si>
  <si>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</si>
  <si>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</si>
  <si>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</si>
  <si>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</si>
  <si>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</si>
  <si>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</si>
  <si>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</si>
  <si>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</si>
  <si>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</si>
  <si>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</si>
  <si>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</si>
  <si>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</si>
  <si>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</si>
  <si>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</si>
  <si>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</si>
  <si>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</si>
  <si>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</si>
  <si>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Los consejeros comentron los proyectos grandes como museos y parques. El presidente del consejo  solicito informacion en fisico de los mismos proyectos para presentarselos a la junta de  vecinos.</t>
  </si>
  <si>
    <t>Se realizo la opinión de  8  expedientes, para ponerse a consideración de la comisión de ordenamiento y desarrollo urbano</t>
  </si>
  <si>
    <t>Se realizo la opinión de  7  expedientes, para ponerse a consideración de la comisión de ordenamiento y desarrollo urbano</t>
  </si>
  <si>
    <t>Se cancela sesión por causa de fuerza mayor</t>
  </si>
  <si>
    <t>Se informa que los colegios que participan en la segunda etapa de este plan de movilidad manejan lo que es el marbete para aplicar el programa de carpool durante las salidas así mismo ellos están realizando su propia estructura para la aplicación del proyecto. Se retomaron las contrapropuestas para la aplicación del plan de movilidad en la UDEM. Se recomiendan aplicar todos los medios disponibles en las dos etapas del programa antes de las vacaciones de semana santa, lo anterior con la finalidad de no descuidar los buenos resultados que se reflejan. Se solicitan los datos del antes y después de la aplicación del programa. Se tiene previsto que para finales de marzo se estén concluyendo las obras viales que están en proceso. Se recomienda que el paso peatonal que se realizará en las cercanías de plaza Tanarah sea semaforizado. Se recomienda que en el mismo paso peatonal se coloquen señales indicando los límites de velocidad así como avisos de que se aproxima un paso peatonal. Se recomienda hacer una prevención total de accidentes en este paso peatonal para que tenga una buena aceptación de parte de los ciudadanos.</t>
  </si>
  <si>
    <t>Se estima que para el 15 de febrero estén en funciones la obra vial que se encuentran en proceso sobre Jiménez y Morones Prieto. Para el cruce de Jiménez en el río se tiene contemplado un puente vehicular a futuro sería la segunda etapa de este proyecto. Se dieron buenos comentarios sobre la gaza de Miravalle ya que se comentó que parte de su construcción fue para poder retirar el semáforo que se encuentra en el Municipio de Monterrey en la Col. el Carmen. Se aclaró que la obra vial que se lleva a cabo en Vasconcelos y Lázaro Cárdenas es de la SCT, aunque hay presión Municipal para finalizar las obras. Surgió el comentario de si se inhabilitaría el retorno existente por lo cual se respondió que seguirá en su funcionamiento normal. Sugieren que no se le llame ruta ecológica al camellón de Ave. Roberto Garza Sada ya que ocasiona mucha inconformidad entre los vecinos por lo cual recomiendan (adecuaciones viales arborizadas). Solicitan arborizar camellón antiguo que se encuentra en Roberto Garza Sada de la rotonda del Ángel a Bosques del Valle. Surgió la inquietud de que si el camellón contaría con sistema de riego, ya que una pipa ocasionaría tráfico en esta zona, por lo cual se respondió  que si contará con sistema de riego. Se dieron buenos comentarios sobre las isletas de resguardo en los cruces peatonales que están en Vasconcelos y Bosques del Valle. Recomiendan realizar una buena comunicación sobre el proyecto de los cruces peatonales protegidos, ya que de no ser comunicado pueden surgir inconformidades con los vecinos de la zona. Solicitan que se compartan más presentaciones para la validación y aprobación de proyectos que se llevan a cabo en la administración. Se solicita presentación sobre el presupuesto participativo.</t>
  </si>
  <si>
    <t>Se presenta informe de licitaciones, se presenta el resumen del contrato colectivo, se aprueba las sesiones del Consejo Consultivo del ejercicio 2018, se recomienda a hacer presentación del presupuesto de los proyectos de la secretaría de Administración</t>
  </si>
  <si>
    <t>Los Consejeros Presentaron oficio e hicieron hincapié y recalcaron que debemos arreglar el camellón que se encuentra en la Col. Lomas del Valle , para que sea funcional, y asi evitar accidentes automovilísticos.</t>
  </si>
  <si>
    <t xml:space="preserve">Se realizo la opinión de  5  expedientes, para ponerse a consideración de la comisión de ordenamiento y desarrollo urbano
</t>
  </si>
  <si>
    <t>Todos los parques de bosques del valle estarán conectados hasta Olinala, Julio Garza comenta que hay un fuerte olor a gas en bosques, programar una visita con gas natural por tubería podrida. Se realizó la presentación de la evaluación de “ Alcalde como vamos 2017”</t>
  </si>
  <si>
    <t>Se realizó una reunión de Trabajo con Arq. Leonardo, Lic. Jazmín, Lic. Raúl y Lic. César, para estructurar proyecto para unir los espacios (Bibliotecas, Kioscos y Centros Comunitarios)</t>
  </si>
  <si>
    <t>Se inició informando a los presentes los resultados de la recaudación por concepto de impuesto predial en el 2018, informando que aumentó el padrón catastral en un 11% y el valor de la recuperación ha sido de 87%. También se informó de los subsidios a colonias de escasos recursos y otras condiciones como viudez, pensión, adulto mayor, etc.
También se informó del proceso de facturación electrónica versión 3.3, lo cual fue motivo de inquietud por parte de algunos ciudadanos, por lo que se invirtió en personal capacitado para explicarles que esta nueva modalidad es de Ley. Se mencionó el incremento que se obtuvo en recuperación de impuesto predial mediante gestiones de empresa contratada para la cobranza. Se presentó informe de la Dirección de Egresos donde se mostró el flujo consistente en lo que hay en bancos, lo recibido y lo por recibir contra nómina y gastos de operación, obra pública, etc. Así como los excedentes no comprometidos. El Secretario apuntó que en caso de que queden recursos, se formará un fideicomiso para que estos queden ya etiquetados y comprometidos para continuar con obra pública y/o infraestructura vial, Seguridad Pública, etc. Se presentó informe de avances sobre recuperación de áreas en diversas colonias del municipio, donde se mencionó el acercamiento con vecinos para llegar a acuerdos respecto a la viabilidad de su venta, para lo cual se solicitan dictámenes de factibilidad a las Secretarías de Obras Públicas, Servicios Públicos y Desarrollo Urbano para que emitan su opinión al respecto de las ventas o concesiones de los derechos de paso, habiendo un gran porcentaje de vecinos interesados en comprar y regularizarse, previo registro de los predios en el Instituto Registral Catastral. Se solicito que cuando llegaran las calificaciones de las empresas contratadas, estos informes les sean enviados a todos los consejeros vía correo electrónico. Se recomendó que independientemente del 3er. Informe de gobierno, al cual asiste una mínima parte del total de la población sampetrina, se dieran a conocer todos los logros de la presente Administración, ya que en las anteriores no se habían logrado asuntos tan importantes como el fondo de pensiones, lo de las empresas calificadoras, la 0 deuda, etc…quedando en que se consultará con la Dir. de Comunicación para su autorización.</t>
  </si>
  <si>
    <t>Por causa de fuerza mayor nos vemos en la pena de la CANCELACIÓN de la Junta ya programa del mes de ENERO.</t>
  </si>
  <si>
    <t>Se realizo la opinión de 8 expedientes, para ponerse a consideración de la comisión de ordenamiento y desarrollo urbano</t>
  </si>
  <si>
    <t>Se presenta informe de sanciones administrativas por manejar con el celular, se recomienda buscar soluciones para continuar con la cultura vial de no manejar utilizando el celular. Así como implementar un sistema de multas con drones. Se está en pláticas con el municipio de Monterrey para implementar un carril de contraflujo compartido en distintas avenidas que colindan con el municipio. Se recomienda la creación de una secretaría de la mujer en dónde se enseñen oficios a mujeres que tradicionalmente ejercen los hombres. Se aconseja buscar a medios de comunicación para incentivar el auto compartido.</t>
  </si>
  <si>
    <t>Se recomendó realizar mesas de trabajo como se hizo en verano, lo anterior con la finalidad de encontrar la forma de aplicar el programa de movilidad escolar por las tardes, se recomendó retomar operativos y platicas con los colegios de la primera etapa ya que al parecer ha bajado mucho las personas que siguen realizando el programa, aseguran que de descuidarlo este podría caer. Se comentó que de necesitar apoyo de especialistas y universidades ellos podrían colaborar en realizar un plan que sea aplicable en las salidas. Recomiendan iniciar con la implementación del programa por las tardes lo antes posible, argumentan que como ya se realiza por las mañanas es más fácil entender su función por las tardes. Recomiendan comenzar cuanto antes el plan de movilidad empresarial. Se comentó que han continuado las reuniones con distintas empresas así como con asociaciones que se están involucrando a la cultura vial de los ciudadanos. Se recomienda presionar a la udem para que se involucre en el plan de movilidad ya que representan un gran número de vehículos para las vialidades de San Pedro. En cuanto al plan de movilidad empresarial se comentó que ya se cuenta con el mapa en donde se refleja los accesos de los trabajadores al municipio es decir de donde vienen por donde circulan etc. Se comentó que para poder aplicar el plan de movilidad empresarial se contempla manejarlo adecuando carriles de contraflujo. Recomiendan que se realicen estos carriles de contraflujo únicamente para los que ingresen en carpool. Comentaron que les gustaría observar los logros del plan de movilidad de Cemex así como las empresas que se le incluyeron. Comentan si es posible invitar a un representante de Cemex que trabaje con el plan de movilidad. Solicitan números fijos y presentación o reporte ejecutivo de los avances del plan de movilidad tanto empresarial como escolar. Solicitan que se presente el aforo que se realizó para el paso peatonal de Vasconcelos. Se comentó que el paso será semaforizado así como contara con sensores para los vehículos que ingresen al retorno y con botón para los peatones que requieran cruzar. Recomiendan el manejar adecuadamente los tiempos de los semáforos. Para los camellones de Roberto G. Sada se recomiendan vender con otro nombre el proyecto para tener una mejor aceptación por los vecinos. Algo como (protección peatonal). Se recomienda realizar una mejora en los señalamientos viales, ya que comentan que es muy difícil saber cuándo se aproximan zonas de construcción o cruces peatonales etc.</t>
  </si>
  <si>
    <t xml:space="preserve">Se recomienda que el presupuesto sobrante por año se utilice en un proyecto por sector. Se comentó que deberían entregar el presupuesto completo, ya que no están entregando el porcentaje que el reglamento estipula. Se comentó que el presupuesto solo puede ser utilizado de ciertas formas como marca el reglamento así como que es una forma de hacer sentir escuchado al vecino y que ellos son más sensibles a sus necesidades por lo cual saben en que debe utilizarse. Se recomienda realizar los proyectos del presupuesto por etapas y que se distribuyan en 3 etapas, una por año. Se comentó que debería incrementarse el presupuesto participativo ya que 30 millones es nada para el presupuesto que tiene el municipio. Se comentó que les da mucho gusto el observar que existe una gran participación ciudadana y que cada vez más vecinos se involucran a participar en el bien común. Se recomienda fomentar el apoyo Ciudadano-Administración, para realizar proyectos en el municipio en el que los vecinos por cada peso que aporten la adm. aporte un peso más.(fuera del presupuesto participativo). Se solicita ver la presentación del plan de camellones en el Municipio. Se solicitan ver estadísticas de funcionamiento del camellón de Lomas del Valle. Se solicitan ver presentación de los museos que se realizaran en el Municipio y se solicitan ver presentación de los avances de obras viales. Comentaron que les gustaría ver el plan de los museos a realizar ya que existe la inquietud de cómo se van a mantener estos museos. Insisten en realizar una estructura llamativa en los Museos para lograr tener una mejor aceptación.
</t>
  </si>
  <si>
    <t>Se realiza presentación visual del proyecto de protección al peatón. La rehabilitación de banquetas así como extensiones donde sea necesario como en las bocacalles, se habilitarán botones peatonales en diferentes cruces y los cuales dan un tiempo de 18 segundos para el cruce del peatón e ir descartando los puentes peatonales. Se menciona la importancia de que las isletas peatonales estén debidamente señaladas y hay que reforzar la seguridad de las mismas usando quizá postes de un tamaño adecuado como barrera protectora. Se menciona que en Vasconcelos y río Nazas se tiene proyectado adecuar un cruce peatonal mediante un semáforo para peatones ya que no hay forma de que peatones crucen la avenida en esa zona. Se presentará el proyecto de la Calle Missouri. Se recomienda en Margain y Roble empatar el semáforo de circulación con el de vuelta a la derecha para agilizar la vialidad.</t>
  </si>
  <si>
    <t>Los Consejeros Presentaron oficio donde comentan que los vecinos no están de acuerdo en una de las obras presentadas que es el Mirador del Túnel de la Loma Larga.</t>
  </si>
  <si>
    <t>El Brillamont tiene su propia política de realizar carpool. Revisar flujo vehicular del Anglia ya que ingresan muchos vehículos sin carpool. Recomiendan realizar grafica comparativa de los tiempos del antes y después de aplicar el programa. Antes de las 2:30 se les dará salida a los que aplican el programa carpool y después de 2:30 los que no lo realizan. Hacer énfasis en implementar el programa en las salidas. Tener una logística para la salida de los alumnos y así controlar con mayor facilidad quienes utilizan carpool y quiénes no en Agosto. El Plan de Movilidad de la UDEM se realizarán modificaciones a los estacionamientos de la universidad con la finalidad de darle prioridad a los alumnos que utilicen carpool. Por medio de asociaciones se han realizado acercamientos con la UDEM para poder comenzar a realizar el programa. Se comentó que la UDEM es el mayor atractor de vehículos del municipio por lo cual es urgente comenzar un plan de movilidad con los estudiantes y maestros de la Universidad.(ya comenzó) 
El Plan de movilidad de empleados municipales recomiendan realizar informes de los resultados y publicar que se aplica el programa con la finalidad de tener una mejor comunicación con los ciudadanos. Buscar formas de implementar el carpool no solo con la finalidad de bajar el flujo vehicular si no también con la de bajar los índices de contaminación. Buscar regular los autos que emitan más gases contaminantes ya sea por modelo del vehículo etc. Se realizaran carriles exclusivos de carpool así como se implementaran carriles de contraflujo para mejorar la vialidad en las salidas hacia Monterrey y entradas a San Pedro. La construcción del paso peatonal a nivel de plaza Tanarah, lo más tardado es la adquisición de los semáforos peatonales. Recomiendan instalar señalamientos o pantallas que indiquen con anterioridad las obras en proceso y accidentes que ocasionan trafico sobre las avenidas para de esta forma buscar vías alternas. Comentan que por que el cruce peatonal de Vasconcelos con bosques del valle no se instaló donde se coloca el agente de tránsito. Solicitan reunión con el secretario de seguridad para observar los resultados en esta materia. Recomiendan buscar la forma de proteger la elaboración de los museos encontrando la solución para que sea quien sea el próximo en la administración continúe con estos proyectos. Recomiendan realizar algún consejo o órgano que se dedique a dar seguimiento a la licitación comodatos y todo movimiento que se hagan en relación a los museos.</t>
  </si>
  <si>
    <t>El Lic. Eduardo comenta que se realizaran 4 proyectos dentro de ellos Museos por parte del Municipio San Pedro Garza García- Uno de los mencionados es el Proyecto Edén – Camellón central donde se encuentra instalado 91– Proyecto escultórico de Ismael Vargas. El Lic. Eduardo sugiere que los consejeros propongan mejoras en los parques (luminarias, juegos, aparatos de ejercicio, etc.). El Lic. Eduardo sugiere a la Arquitecta Clemencia proporcionar flores a las colonias que las soliciten, siempre y cuando ellos se comprometan a mantenerlas. Se les entregó una copia de la evaluación y dictamen de árboles ubicados en las áreas de las calzadas del Valle, San Pedro y Fuentes del Valle, estudio que realizo, la UANL a través del Dr. Antonio Guzmán Velasco y el Dr. Glafiro Alanís Flores.</t>
  </si>
  <si>
    <t>Reunión de Trabajo con Arq. Leonardo, Lic. Jazmín, Lic. Raúl y Lic. César, para estructurar proyecto para unir los espacios (Bibliotecas, Kioscos y Centros Comunitarios).</t>
  </si>
  <si>
    <t>Se realizó la opinión de  7  expedientes, para ponerse a consideración de la comisión de ordenamiento y desarrollo urbano</t>
  </si>
  <si>
    <t>Se realizó la opinión de  6  expedientes, para ponerse a consideración de la comisión de ordenamiento y desarrollo urbano</t>
  </si>
  <si>
    <t>http://transparencia.sanpedro.gob.mx/documentosTransparenciaLinks/5301/160anexo_5728_1-1-2018%20Obras%20Publicas.doc</t>
  </si>
  <si>
    <t>http://transparencia.sanpedro.gob.mx/documentosTransparenciaLinks/5301/160anexo_5729_1-16-2018%20Minuta%20de%20trabajo%20C.C.C.%20SODU-01-2018%2016%20ENERO%202018.doc</t>
  </si>
  <si>
    <t>http://transparencia.sanpedro.gob.mx/documentosTransparenciaLinks/5301/160anexo_5730_1-23-2018%20Minuta%20de%20trabajo%20C.C.C.%20SODU-02-2018%2023%20ENERO%202018.doc</t>
  </si>
  <si>
    <t>http://transparencia.sanpedro.gob.mx/documentosTransparenciaLinks/5301/160anexo_5736_1-18-2018%20Desarrollo%20Social%20y%20Humano.doc</t>
  </si>
  <si>
    <t>http://transparencia.sanpedro.gob.mx/documentosTransparenciaLinks/5301/160anexo_6133_01-17-2018%20Ayuntamiento.doc</t>
  </si>
  <si>
    <t>http://transparencia.sanpedro.gob.mx/documentosTransparenciaLinks/5301/160anexo_6134_01-31-2018%20Participacion%20Ciudadana.doc</t>
  </si>
  <si>
    <t>http://transparencia.sanpedro.gob.mx/documentosTransparenciaLinks/5301/160anexo_6135_02-01-2018%20Administracion.pdf</t>
  </si>
  <si>
    <t>http://transparencia.sanpedro.gob.mx/documentosTransparenciaLinks/5301/160anexo_6136_02-11-2018%20Obras%20Publicas.doc</t>
  </si>
  <si>
    <t>http://transparencia.sanpedro.gob.mx/documentosTransparenciaLinks/5301/160anexo_6137_02-20-2018%20Minuta%20de%20trabajo%20C.C.C.%20SODU-05-2018.doc</t>
  </si>
  <si>
    <t>http://transparencia.sanpedro.gob.mx/documentosTransparenciaLinks/5301/160anexo_6138_02-20-2018%20Servicios%20Publicos.doc</t>
  </si>
  <si>
    <t>http://transparencia.sanpedro.gob.mx/documentosTransparenciaLinks/5301/160anexo_6139_02-22-2018%20Desarrollo%20Social%20y%20Humano.doc</t>
  </si>
  <si>
    <t>http://transparencia.sanpedro.gob.mx/documentosTransparenciaLinks/5301/160anexo_6140_02-22-2018%20Finanzas%20y%20Tesoreria.docx</t>
  </si>
  <si>
    <t>http://transparencia.sanpedro.gob.mx/documentosTransparenciaLinks/5301/160anexo_6141_01-16-2018%20Servicios%20Publicos%20y%20Medio%20Ambiente.doc</t>
  </si>
  <si>
    <t>http://transparencia.sanpedro.gob.mx/documentosTransparenciaLinks/5301/160anexo_6142_02-27-2018%20Minuta%20de%20trabajo%20C.C.C.%20SODU-06-2018.doc</t>
  </si>
  <si>
    <t>http://transparencia.sanpedro.gob.mx/documentosTransparenciaLinks/5301/160anexo_6228_01-30-2018%20Unidad%20de%20Planeacion%20y%20Control.docx</t>
  </si>
  <si>
    <t>http://transparencia.sanpedro.gob.mx/documentosTransparenciaLinks/5301/160anexo_6229_02-13-2018%20Minuta%20de%20trabajo%20C.C.C.%20SODU-04-2018.doc</t>
  </si>
  <si>
    <t>http://transparencia.sanpedro.gob.mx/documentosTransparenciaLinks/5301/160anexo_6230_02-14-2018%20Ayuntamiento.doc</t>
  </si>
  <si>
    <t>http://transparencia.sanpedro.gob.mx/documentosTransparenciaLinks/5301/160anexo_6231_02-21-2018%20Participacion%20Ciudadana.doc</t>
  </si>
  <si>
    <t>http://transparencia.sanpedro.gob.mx/documentosTransparenciaLinks/5301/160anexo_6269_02-22-2018%20Seguridad%20Publica.doc</t>
  </si>
  <si>
    <t>http://transparencia.sanpedro.gob.mx/documentosTransparenciaLinks/5301/160anexo_6629_03-01-2018%20Obras%20Publicas.doc</t>
  </si>
  <si>
    <t>http://transparencia.sanpedro.gob.mx/documentosTransparenciaLinks/5301/160anexo_6630_03-13-2018%20Ayuntamiento.doc</t>
  </si>
  <si>
    <t>http://transparencia.sanpedro.gob.mx/documentosTransparenciaLinks/5301/160anexo_6632_03-13-2018%20Servicios%20Publicos%20y%20Medio%20Ambiente.doc</t>
  </si>
  <si>
    <t>http://transparencia.sanpedro.gob.mx/documentosTransparenciaLinks/5301/160anexo_6633_03-15-2018%20Desarrollo%20Social%20y%20Humano.doc</t>
  </si>
  <si>
    <t>http://transparencia.sanpedro.gob.mx/documentosTransparenciaLinks/5301/160anexo_6631_03-13-2018%20Minuta%20de%20trabajo%20C.C.C.%20SODU-07-2018%2013%20MARZO%202018.doc</t>
  </si>
  <si>
    <t>http://transparencia.sanpedro.gob.mx/documentosTransparenciaLinks/5301/160anexo_6634_03-20-2018%20Minuta%20de%20trabajo%20C.C.C.%20SODU-08-2018%2020%20MARZO%202018.doc</t>
  </si>
  <si>
    <t>Obras Públicas</t>
  </si>
  <si>
    <t>Ordenamiento y Desarrollo Urbano</t>
  </si>
  <si>
    <t>Desarrollo Social y Humano</t>
  </si>
  <si>
    <t>Ayuntamiento</t>
  </si>
  <si>
    <t>Participación Ciudadana</t>
  </si>
  <si>
    <t>Administración</t>
  </si>
  <si>
    <t>Servicios Públicos y Medio Ambiente</t>
  </si>
  <si>
    <t>Finanzas y Tesorería</t>
  </si>
  <si>
    <t>Unidad de Planeación y Control</t>
  </si>
  <si>
    <t>Seguridad Pública</t>
  </si>
  <si>
    <t xml:space="preserve">Plan de pasos peatonales protegidos y camellones, recomiendan realizar un buen estudio, se busca realizar sobre la curva frente al colegio Inglés, ya que les preocupa que el flujo vehicular se sature al quitar un carril. Recomiendan mejorar las banquetas antes de realizar los proyectos grandes, ya que para llegar al parque de San Ángel no hay banquetas en buen estado. En la obra que se realiza sobre el arroyo el capitán (pluvial) argumentan que hay un peligro ya que la construcción no está protegida. Recomiendan mejorar los señalamientos viales, mencionan que muchos tienen indicaciones muy próximas y no te dan el tiempo de maniobrar. Recomiendan realizar buenos mantenimientos a las estructuras metálicas que tienen las gazas, ya que tienen muy mal aspecto si se oxidan. Solicitan implementar reglamento que regule a las cableras la instalación de los mismos. Recomiendan iniciar cuanto antes la obra en las calzadas de bajar el cableado. Recomiendan negociar las obras con los vecinos para tener mayor aceptación, así como mostrar los cambios que tendrán para poder vender con mayor facilidad las obras. Recomiendan que se termine cuanto antes el proyecto de las banquetas frente al cecvac, ya que la banqueta se ve muy mal sin árboles. Recomiendan comunicar más a los vecinos la fórmula que se utiliza para dividir el presupuesto participativo, ya que muchos vecinos no saben del asunto. Recomiendan realizar videos para comunicar las obras y avances del municipio. Cuestionan que si se realizará el consejo de parques. Cuestionan que si paisajistas se harán cargo de la construcción de los nuevos parques del Municipio. </t>
  </si>
  <si>
    <t>Se da el informe de licitaciones sin comentarios al respecto. Se presenta propuesta de la modificación a la migración del esquema 93. Se recomienda realizar un análisis de las personas que se van a jubilar para ver si esas plazas son realmente requeridas o no.</t>
  </si>
  <si>
    <t>http://transparencia.sanpedro.gob.mx/documentosTransparenciaLinks/5301/160anexo_6635_03-21-2018%20Participacion%20Ciudadana.doc</t>
  </si>
  <si>
    <t>http://transparencia.sanpedro.gob.mx/documentosTransparenciaLinks/5301/160anexo_6636_03-01-2018%20Administracion.pdf</t>
  </si>
  <si>
    <t>En materia de seguridad, se solicita recabar datos  y porcentajes de actos ilícitos no reportados o denunciados. Se cuestionó si se afecta la productividad de la policía al recibir y atender los reportes de vecinos ruidosos, buscar estrategias o alguna manera de evitar distraer a los elementos con estos reportes. Se reportó un negocio en la colonia fuentes del valle en la calle savotino y corso argumenta que el negocio tiene venta de artefactos para el consumo de drogas. Se recomendó realizar la gráfica de los porcentajes de robo a vehículos con números reales, ya que haciendo la comparación con dichos números se podrá disminuir el aumento en el 100% presentado al numero real. Se reportan ciudadanos que toman en el arroyo el capitán. Se reporta a un indigente que vive en el arroyo el capitán. Se solicitó el apoyo con agentes de tránsito sobre la avenida calzada san pedro y fuentes del valle para mejorar la vialidad. Recomiendan publicar en distintas formas de medios de comunicación estos resultados de seguridad para mantener a los ciudadanos informados de las labores que realiza la secretaria de seguridad. Se solicita realizar otra reunión presentando los resultados en materia de seguridad vial. solicitan presentación de las campañas y operativos que se hacen con fines de reducir la inseguridad vial. solicitan presentación de los resultados de los operativos antialcohol.</t>
  </si>
  <si>
    <t>Presentacion de informe de licitaciones, se presento los indicadores de las direcciones de adquicisiones, recursos humanos, tecnologias y servicio medico.</t>
  </si>
  <si>
    <t>se presentan los resultados de los estados financieros al cierre de 2017. se presento carta constancia del banco bbva donde se certifica la liquidacion del credito adquirido en julio de 2016. se presenta a los consejeros la calificacion emitida por fitch ratings de bbb+. se refrendo el compromiso de que los recursos que quedaran al termino de la administracion seran etiquetados e invertidos en un fideicomiso para asegurar que la administracion siguiente les de un buen uso.</t>
  </si>
  <si>
    <t>Se le sigue tramite a oficio que presentaron los consejeros en el mes de febrero 2018, solicitando la modificación del camellón lomas del valle de roberto garza sada a alfonso reyes.</t>
  </si>
  <si>
    <t>Se solicita la presencia de blanca montemayor de comunicación en la próxima junta del mes de mayo (tema: difusión de los eventos o notas). Mandar a todos los participantes de la junta del ccc las diapositivas que proporciono el arq. leonardo. Enviara el correo y teléfono de la lic. isabella navarro a los integrantes del ccc.</t>
  </si>
  <si>
    <t>El plan anual del trabajo de la contraloría para el año 2018, contempla principalmente: las auditorías se harán en un software, lo que permitirá mayor alcance, oportunidad y almacenamiento de la información que permitirá hacer comparativos, estadísticas y manejar indicadores. el seguimiento a la auditoría de obra pública a través del sistema integral de seguimiento de obra pública (sisop) continuar con la implementación del sistema de control interno en su segunda fase. la evaluación de los programas contemplados en el plan anual de evaluación. Llevar a cabo la segunda semana de la evaluación. En cuanto a la obligación de transparencia, completar al 100% de cumplimiento en la publicación de todos los formatos. Coordinar el sistema de entrega-recepción, que es una parte importante en el cambio de gobierno. Dar cumplimiento al 100% a ley general de responsabilidades administrativas, donde obliga a que todos los servidores públicos tienen que presentar la declaración 3 x 3. Propuestas: cambiar los contratos de obras públicas, obligando a las constructoras a cumplir y no se queden trabajos sin concluir. Integrar en el proyecto de obra desde su origen hasta el final, tiendo un esquema en obra pública y desarrollo urbano para que los ciudadanos lo sigan y que se observe cada vez que no se cumpla. La nueva administración debe ver cuáles son los puestos claves que deben permanecer, evitando para tener que iniciar nuevamente desde el aprendizaje, para ingresar sea por concurso, por competencia de acuerdo al perfil que se busca y con esto se evita que entre por recomendación.</t>
  </si>
  <si>
    <t>http://transparencia.sanpedro.gob.mx/documentosTransparenciaLinks/5301/160anexo_7131_4-17-2018%20Minuta%20de%20trabajo%20C.C.C.%20SODU-09-2018.doc</t>
  </si>
  <si>
    <t>http://transparencia.sanpedro.gob.mx/documentosTransparenciaLinks/5301/160anexo_7133_4-18-2018%20Ayuntamiento.doc</t>
  </si>
  <si>
    <t>http://transparencia.sanpedro.gob.mx/documentosTransparenciaLinks/5301/160anexo_7134_4-18-2018%20Participacion%20Ciudadana.doc</t>
  </si>
  <si>
    <t>http://transparencia.sanpedro.gob.mx/documentosTransparenciaLinks/5301/160anexo_7136_4-24-2018%20Minuta%20de%20trabajo%20C.C.C.%20SODU-10-2018.doc</t>
  </si>
  <si>
    <t>http://transparencia.sanpedro.gob.mx/documentosTransparenciaLinks/5301/160anexo_7130_4-12-2018%20Administracion.pdf</t>
  </si>
  <si>
    <t>http://transparencia.sanpedro.gob.mx/documentosTransparenciaLinks/5301/160anexo_7137_4-26-2018%20Finanzas%20y%20Tesoreria.pdf</t>
  </si>
  <si>
    <t>http://transparencia.sanpedro.gob.mx/documentosTransparenciaLinks/5301/160anexo_7132_04-12-2018%20Obras%20Publicas.doc</t>
  </si>
  <si>
    <t>http://transparencia.sanpedro.gob.mx/documentosTransparenciaLinks/5301/160anexo_7135_4-19-2018%20Desarrollo%20Social%20y%20Humano.doc</t>
  </si>
  <si>
    <t>http://transparencia.sanpedro.gob.mx/documentosTransparenciaLinks/5301/160anexo_7129_2-28-2018%20Contraloria%20y%20Transparencia.pdf</t>
  </si>
  <si>
    <t>Contraloria y Transparencia</t>
  </si>
  <si>
    <t>Comentarón no estar de acuerdo con los camellones de las rutas ecologicas van a  tener reunión con la lic. norma adame los consejeros para que se les muestre los proyectos de los camellones.</t>
  </si>
  <si>
    <t>http://transparencia.sanpedro.gob.mx/documentosTransparenciaLinks/5301/160anexo_7449_5-3-2018%20Obras%20Publicas.doc</t>
  </si>
  <si>
    <t>http://transparencia.sanpedro.gob.mx/documentosTransparenciaLinks/5301/160anexo_7450_Minuta%20de%20trabajo%20C.C.C.%20SODU-11-2018%2008%20MAYO%202018.doc</t>
  </si>
  <si>
    <t>Se realizo la opinión de  6  expedientes, para ponerse a consideración de la comisión de ordenamiento y desarrollo urbano</t>
  </si>
  <si>
    <t>http://transparencia.sanpedro.gob.mx/documentosTransparenciaLinks/5301/160anexo_7455_Minuta%20de%20trabajo%20C.C.C.%20SODU-12-2018%2014%20MAYO%202018.doc</t>
  </si>
  <si>
    <t>Se realizo la opinión de  13  expedientes, para ponerse a consideración de la comisión de ordenamiento y desarrollo urbano</t>
  </si>
  <si>
    <t>http://transparencia.sanpedro.gob.mx/documentosTransparenciaLinks/5301/160anexo_7517_Minuta%20de%20trabajo%20C.C.C.%20SODU-13-2018%2029%20MAYO%202018.doc</t>
  </si>
  <si>
    <t>Llenado de formato sugerido por el Consejero Leonardo Quintanilla en la reunión del día martes 15 de Mayo, realizándole algunos cambios. Visita al centro deportivo de alto rendimiento</t>
  </si>
  <si>
    <t xml:space="preserve">Se propone un plan para quitar los anuncios y así bajar la contaminación visual. Se acordó para la junta de junio tener una lista de 50 empresas (anuncios) que se les vaya a quitar el anuncio y que se haya llevado acabo. Se acordó enviar la Orden del Día a los consejeros con anterioridad.
</t>
  </si>
  <si>
    <t>Servicios Públicos</t>
  </si>
  <si>
    <t>Se pide apoyo para la elaboración de señalamientos y campañas de difusión del riesgo del uso del teléfono celular mientras se conduce. Se realiza una presentación por parte del Encargado de la Secretaría de Desarrollo Económico de las actividades de la secretaría. Se comenta la necesidad de apoyar y capacitar a las mujeres en oficios tradicionalmente de hombres como pintura, electricidad, plomería, carpintería. Oficios que le permite a las mujeres contar con mayor flexibilidad laborar. Redoblar esfuerzos en la inequidad de género. Se recomienda impulsar la creación de la Secretaría de la Mujer. A partir del 1ero de Abril entra en vigor el plan de movilidad con la UDEM. Se preguntó si el Municipio tiene las facultades de multar en el plan de Auto compartido, se contestó que sí. Se comentó el incremento de la mendicidad en el Municipio, se informó que el tema lo trae la Secretaría de Seguridad Municipal. Se acordó investigar y dar a conocer a los Consejeros el número de mujeres que ocupan pocisiones estratégicas para evidenciar la inequidad de género.</t>
  </si>
  <si>
    <t>Se presenta informe de licitaciones , sin comentarios al respecto, se pide revisar el tema de las justificaciones para las faltas. Cuales son los criterios que se deben tomar</t>
  </si>
  <si>
    <t>En el tema de los museos surgieron inquietudes en la cantidad de público que pueda entrar para evitar saturar la vialidad para los residentes. Consejeros sugieren socializar más el proyecto ya que habrá muchos vecinos inconformes. Recomiendan seguir fomentando la cultura. Se recomienda realizar consultas ciudadanas para este tipo de proyectos, ya que en esta solo se consultó con las mesas directivas y hay muchos vecinos inconformes. Sugieren que se ponga en consulta este proyecto. Recomiendan realizar de manera transparente y publica  todo el procedimiento de las obras, para de esta forma los ciudadanos vean los presupuestos, formas de llevar el proyecto, construcción y todo el transcurso financiero de las obras, así como costos adicionales etc. Se cuestionó sobre el comodato que solo es por 30 años y se les hace pocos años, argumentan que de ser así pasaran esos años y se llevaran las obras. Se comenta que esos museos se pudieron quedar en propiedades privadas y solo cobrar los accesos a los museos y no mandarlos a parques públicos y quitar áreas de recreación. Se recomienda nuevamente realizar consulta para este proyecto y para próximos ya que la sociedad siente que son obras impuestas por el alcalde. Recomiendan asegurarse de que los estacionamientos sean suficientes y funcionen de manera correcta ya que de no ser así los vecinos sufrirán de invasión de sus lugares o se obstruirán las banquetas. Recomiendan reubicar el museo de la Milarca, ya que el patronato no debería tener la autoridad sobre el parque para elegir esa ubicación. Se comentó que se deben cuidar las consultas ciudadanas ya que muchas veces puede entorpecer los procedimientos de construcción o quitarlas, de igual forma comenta que está de acuerdo al continuar con la construcción de los museos ya que es una forma de impulsar y fomentar la cultura en el Municipio. Se comentó que ya existen actos de vandalismo sobre las áreas de trabajo de los museos, a lo que les da el significado que son actos de rechazo a las obras. Se recomienda buscar otra ubicación dentro del Rufino para colocar el museo de la Milarca ya que la explanada donde se realiza la construcción es un espacio de recreación con mucho uso. Los Conejeros cuestionan de cómo se financiaran las obras, con recursos públicos o privados. Cuestionan de cómo piensa el alcalde que un proyecto de esta magnitud obedece a su mismo trabajo que fomentó la participación ciudadana si no se consultó el proyecto. Recomiendan tener cuidado con la democratización de las obras ya que la autoridad debería tomar en cuenta los comentarios emitidos por la sociedad. Se comentó que de existir actos vandálicos no reflejan el desprecio de las obras ya que asegura que así como existe gente que no quiere estas obras hay gente que si les agrada. Solicitan la presentación del esquema financiero completo.
Para los Carriles de Contraflujo se pide presentar la respuesta técnica para la aplicación del carpool en carriles exclusivos de contraflujo, preguntan que cuando se comenzaran estos proyectos. No se sabe cuando se dará el inicio pero la primera etapa será el puente atirantado. Archivar y reflejar los resultados que emita el proyecto y presentarlos ante la sociedad para que observe su funcionalidad. El Ing. Lozano ofrece al consejo el presentar un proyecto que en conjunto con la asociación Hagámoslo Bien, se está buscando implementar, que trata de cultura vial. (no violar el reglamento de tránsito) 
En otros temas los consejeros solicitan para la próxima reunión avances de la Ave. Alfonso reyes ya que no han terminado las banquetas ni el bajar el cableado eléctrico… comentan que las obras van demasiado atrasadas.</t>
  </si>
  <si>
    <t>http://transparencia.sanpedro.gob.mx/documentosTransparenciaLinks/5301/160anexo_7651_05-17-18%20Desarrollo%20Social%20y%20Humano.doc</t>
  </si>
  <si>
    <t>http://transparencia.sanpedro.gob.mx/documentosTransparenciaLinks/5301/160anexo_7652_05-17-18%20Servicios%20Publicos.doc</t>
  </si>
  <si>
    <t>http://transparencia.sanpedro.gob.mx/documentosTransparenciaLinks/5301/160anexo_7648_02-27-18%20Unidad%20de%20Planeacion%20y%20Control.pdf</t>
  </si>
  <si>
    <t>http://transparencia.sanpedro.gob.mx/documentosTransparenciaLinks/5301/160anexo_7649_05-03-18%20Administracion.pdf</t>
  </si>
  <si>
    <t>http://transparencia.sanpedro.gob.mx/documentosTransparenciaLinks/5301/160anexo_7650_05-09-18%20Ayuntamiento.doc</t>
  </si>
  <si>
    <t>El Director de Auditoría y Control Interno informó que se cumplió el plan de trabajo al 100% durante el 2017, todas las áreas del municipio fueron visitadas haciendo revisiones, arqueos.  Para el 2018 todas las auditorías se harán en un software, lo que va permitir mayor alcance, oportunidad e ir almacenado la información que permitirá hacer comparativos, estadísticas y manejar indicadores. Las Secretarías de Finanzas y Obras Públicas son las que tendrán más presencia de la auditoría. se dará seguimiento a la auditoría a través del Sistema Integral de Seguimiento de  Obra Pública (SISOP) para este último. La cuenta pública 2016 fue aprobada por parte del Congreso del Estado, siendo San Pedro el municipio menos observado. El día 27 de febrero, el Cabildo aprobó el nuevo  Código de Ética y Conducta. Dentro del programa de trabajo de la Dirección, también está el plan anual de evaluación, se hizo por primera vez en 2017. Este año se evaluarán unos fondos federales en el área de cultura y obras públicas, dicho plan deberá estar publicado el último día hábil del mes de abril. Otra de las actividades a realizar es la Segunda Semana de la Evaluación para América Latina y el Caribe, programada para el día 4 de junio en el Centro Cultural Plaza Fátima. El portal anticorrupción, es otro de los proyectos que se está trabajando, este año se realizará por segunda ocasión el  concurso de video contra la corrupción, los ganadores serán publicados en dicho portal. Se informó sobre la conclusión de los manuales de organización de todas las dependencias, de los cuales se publicaron cinco e incluyen todos los puestos con sus responsabilidades y atribuciones. Se Mencionó que es difícil saber cuántas personas solicitarán información o se vayan a quejar este año, el trabajo del área será dar seguimiento a esas quejas, cumplir con la rendición de cuentas y transparencia, verificando que se dé respuesta al 100% a las solicitudes de información conforme a la Ley de Transparencia. En cuanto a la obligación de transparencia, está por llegar al 100% de cumplimiento en la publicación de todos los formatos, se han presentado algunos problemas, debido a que los nuevos formatos han sido complejos de entender en cuanto a que es lo que exactamente se tiene que publicar. En todo este tema es cumplir con la ley, se tiene que revisar que las áreas cumplan en publicar la información de acuerdo a los criterios que establecidos, no lo que el área piense que debe trasparentar. El plan de trabajo de la Coordinación de Responsabilidades Administrativas es continuar con el trabajo de dar trámite de desahogo de expedientes y lo más sobresaliente es en relación a la nueva Ley General de Responsabilidades Administrativas, donde obliga a que todos los servidores públicos tienen que presentar la declaración 3 x 3, y los que no cumplan se harán acreedores de una sanción, al grado de ser sustituidos de su puesto. En el tema de la auditoría en obra pública se opinó que mientras no haya una sanción para un Director o el Secretario responsable, no pasará nada. Se propone que se hable con la Dirección Jurídica para que cambien los contratos de obras públicas, obligando a las constructoras a cumplir y no se queden los trabajos sin terminar. Se consideró que es importante la integración del proyecto de obra desde su origen hasta el final, tiendo un esquema en obra pública y desarrollo urbano para que los ciudadanos lo sigan y que se observe cada vez que no se cumpla. Para la Semana de la Evaluación se recomienda que la exposición no sea tan extensa. Recalcan que la nueva administración debe ver cuáles son los puestos claves que deben permanecer, evitando  para tener que iniciar nuevamente desde el aprendizaje, esto es para mejora del municipio, que no haya retroceso en el trabajo que ya se ha hecho.</t>
  </si>
  <si>
    <t>http://transparencia.sanpedro.gob.mx/documentosTransparenciaLinks/5301/160anexo_7659_02-28-18%20Contraloria%20y%20Transparencia.docx</t>
  </si>
  <si>
    <t xml:space="preserve">Tema 1 accidentes viales en relacion a peatones
Cuestionan si se tiene identificado los puntos más conflictivos en cuanto atropellos y de ser así que proyectos o planes existen para mejorar la seguridad para los peatones en esos puntos. 
Solicitan implementar o incrementar las campañas de cultura vial.
Recomiendan realizar cortes de información e informarlos en las presentaciones de los datos ya que en el grafico presentado no se reflejó un accidente de un ciclista, lo que causa errores en las estadísticas presentadas. 
Consejeros felicitan por los buenos resultados obtenidos hasta el momento en materia de seguridad vial, comentan que a pesar del error el municipio de san pedro maneja las mejores estadísticas del estado.
Recomiendan realizar algún reglamento o manual que regule el cordón de las banquetas así como la de los bordos, ya que aseguran muchos tienen muy poca estética y los hacen peligrosos.
Solicitan presentar proyectos de cruces peatonales seguros que se realizaran en los puntos conflictivos.
Tema 2 avances de obra de Alfonso Reyes
Tomar en cuenta o como ejemplos bases los trabajos que se realizaron en el municipio de San Nicolás de los Garza, comentan que se están realizando muy buenos trabajos en cuanto a banquetas y andadores para conectar espacios. 
Recomiendan realizar normas, reglamentos o procesos jurídicos que protejan la integridad de los proyectos que realiza la administración, lo anterior con la finalidad de evitar contratistas que dejen las obras a medias por no contar con el presupuesto suficiente. 
Asuntos Generales
Recomiendan retomar operativos y reuniones con los involucrados en el plan de movilidad escolar, ya que aseguran va a la baja. 
Solicitan presentar manual de espacios públicos o reglamento existente. 
Buscar opciones para mantener en píe el programa que tantos resultados positivos logro… buscar más incentivos u operativos que mantengan su funcionalidad. 
Buscar alternativas jurídicas que tengan la finalidad de realizar intervenciones firmes en cuanto a la operatividad del plan de movilidad, lo anterior en relación a multar vehículos que circulen por los carriles exclusivos que se lleguen a crear. </t>
  </si>
  <si>
    <t>http://transparencia.sanpedro.gob.mx/documentosTransparenciaLinks/5301/160anexo_8387_6-13-2018%20Ayuntamiento.doc</t>
  </si>
  <si>
    <t>Hicieron algunas preguntas  los consejeros en cuanto a vialidad y se les aclaro con las personas invitadas.</t>
  </si>
  <si>
    <t>http://transparencia.sanpedro.gob.mx/documentosTransparenciaLinks/5301/160anexo_8386_6-7-2018%20Obras%20Publicas.doc</t>
  </si>
  <si>
    <t>Se realizo la opinión de  12  expedientes, para ponerse a consideración de la comisión de ordenamiento y desarrollo urbano</t>
  </si>
  <si>
    <t>http://transparencia.sanpedro.gob.mx/documentosTransparenciaLinks/5301/160anexo_8388_Minuta%20de%20trabajo%20C.C.C.%20SODU-14-2018%205%20JUNIO%202018.doc</t>
  </si>
  <si>
    <t>Se realizo la opinión de  1  expediente, para ponerse a consideración de la comisión de ordenamiento y desarrollo urbano</t>
  </si>
  <si>
    <t>http://transparencia.sanpedro.gob.mx/documentosTransparenciaLinks/5301/160anexo_8390_Minuta%20de%20trabajo%20C.C.C.%20SODU-15-2018%2011%20JUNIO%202018.doc</t>
  </si>
  <si>
    <t>Se realizo la opinión de  10  expedientes, para ponerse a consideración de la comisión de ordenamiento y desarrollo urbano</t>
  </si>
  <si>
    <t>http://transparencia.sanpedro.gob.mx/documentosTransparenciaLinks/5301/160anexo_8391_Minuta%20de%20trabajo%20C.C.C.%20SODU-16-2018%2012%20JUNIO%202018.doc</t>
  </si>
  <si>
    <t>http://transparencia.sanpedro.gob.mx/documentosTransparenciaLinks/5301/160anexo_8392_Minuta%20de%20trabajo%20C.C.C.%20SODU-17-2018%2019%20JUNIO%202018.doc</t>
  </si>
  <si>
    <t>http://transparencia.sanpedro.gob.mx/documentosTransparenciaLinks/5301/160anexo_8393_Minuta%20de%20trabajo%20C.C.C.%20SODU-18-2018%2026%20JUNIO%202018.doc</t>
  </si>
  <si>
    <t xml:space="preserve">La propuesta pendiente en Cabildo para las personas que cumplan 30 años en el servicio tendrían hasta 75 años de edad para poder cumplir. Se prepararán dos presentaciones de estadísticas de la Dirección de Recursos Humanos y de la Dirección de Servicios Médicos de los últimos 10 años. </t>
  </si>
  <si>
    <t>http://transparencia.sanpedro.gob.mx/documentosTransparenciaLinks/5301/160anexo_8414_6-7-2018%20Administracion.pdf</t>
  </si>
  <si>
    <t>Compartir el formato proporcionado por el Arq. Leonardo a los Directores y Coordinadores de la SDSH para el llenado de sus proyecto de sus áreas correspondientes.</t>
  </si>
  <si>
    <t>http://transparencia.sanpedro.gob.mx/documentosTransparenciaLinks/5301/160anexo_8415_14-6-2018%20Desarrollo%20Social%20y%20Humano.doc</t>
  </si>
  <si>
    <t>Se les presentaron a los consejeros avances de las obras hasta el momento quedando conformes con las mismas.</t>
  </si>
  <si>
    <t>http://transparencia.sanpedro.gob.mx/documentosTransparenciaLinks/5301/160anexo_8927_7-5-2018%20Obras%20Publicas.doc</t>
  </si>
  <si>
    <t>se realizo la opinión de  5  expedientes, para ponerse a consideración de la comisión de ordenamiento y desarrollo urbano</t>
  </si>
  <si>
    <t>http://transparencia.sanpedro.gob.mx/documentosTransparenciaLinks/5301/160anexo_8928_Minuta%20de%20trabajo%20C.C.C.%20SODU-19-2018%2003%20JULIO%202018.doc</t>
  </si>
  <si>
    <t>se realizo la opinión de  6  expedientes, para ponerse a consideración de la comisión de ordenamiento y desarrollo urbano</t>
  </si>
  <si>
    <t>http://transparencia.sanpedro.gob.mx/documentosTransparenciaLinks/5301/160anexo_8929_Minuta%20de%20trabajo%20C.C.C.%20SODU-20-2018%2010%20JULIO%202018.doc</t>
  </si>
  <si>
    <t>se realizo la opinión de  7  expedientes, para ponerse a consideración de la comisión de ordenamiento y desarrollo urbano</t>
  </si>
  <si>
    <t>http://transparencia.sanpedro.gob.mx/documentosTransparenciaLinks/5301/160anexo_8930_Minuta%20de%20trabajo%20C.C.C.%20SODU-21-2018%2017%20JULIO%202018.doc</t>
  </si>
  <si>
    <t>http://transparencia.sanpedro.gob.mx/documentosTransparenciaLinks/5301/160anexo_8931_Minuta%20de%20trabajo%20C.C.C.%20SODU-22-2018%2024JULIO%202018.doc</t>
  </si>
  <si>
    <t>se realizo la opinión de 10  expedientes, para ponerse a consideración de la comisión de ordenamiento y desarrollo urbano</t>
  </si>
  <si>
    <t>http://transparencia.sanpedro.gob.mx/documentosTransparenciaLinks/5301/160anexo_8932_Minuta%20de%20trabajo%20C.C.C.%20SODU-23-2018%2031%20JULIO%202018.doc</t>
  </si>
  <si>
    <t>se realizo la opinión de 1  expedientes, para ponerse a consideración de la comisión de ordenamiento y desarrollo urbano</t>
  </si>
  <si>
    <t>http://transparencia.sanpedro.gob.mx/documentosTransparenciaLinks/5301/160anexo_9722_Minuta%20de%20trabajo%20C.C.C.%20SODU-24-2018%203%20AGOSTO%202018.doc</t>
  </si>
  <si>
    <t>se realizo la opinión de 6  expedientes, para ponerse a consideración de la comisión de ordenamiento y desarrollo urbano</t>
  </si>
  <si>
    <t>http://transparencia.sanpedro.gob.mx/documentosTransparenciaLinks/5301/160anexo_9724_Minuta%20de%20trabajo%20C.C.C.%20SODU-25-2018%207%20AGOSTO%202018.doc</t>
  </si>
  <si>
    <t>http://transparencia.sanpedro.gob.mx/documentosTransparenciaLinks/5301/160anexo_9726_Minuta%20de%20trabajo%20C.C.C.%20SODU-26-2018%2014%20AGOSTO%202018.doc</t>
  </si>
  <si>
    <t>se realizo la opinión de 11  expedientes, para ponerse a consideración de la comisión de ordenamiento y desarrollo urbano</t>
  </si>
  <si>
    <t>http://transparencia.sanpedro.gob.mx/documentosTransparenciaLinks/5301/160anexo_9727_Minuta%20de%20trabajo%20C.C.C.%20SODU-27-2018%2021AGOSTO%202018.doc</t>
  </si>
  <si>
    <t>se realizo la opinión de 8  expedientes, para ponerse a consideración de la comisión de ordenamiento y desarrollo urbano</t>
  </si>
  <si>
    <t>http://transparencia.sanpedro.gob.mx/documentosTransparenciaLinks/5301/160anexo_9730_Minuta%20de%20trabajo%20C.C.C.%20SODU-28-2018%2028%20AGOSTO%202018%20-%20copia.doc</t>
  </si>
  <si>
    <t>Consejeros no tuvieron recomendaciones</t>
  </si>
  <si>
    <t>http://transparencia.sanpedro.gob.mx/documentosTransparenciaLinks/5301/160anexo_9721_MINUTA%20DE%20TRABAJO%20C.C.C.%2002%20AGOSTO%202018.doc</t>
  </si>
  <si>
    <t>Se acuerda ir a Ave. Alfonso Reyes antes de la entrada a la udem a revisar desde que punto se pone la patrulla de tránsito municipal para revisar el carril de carpool, ya que se menciona genera mucho tráfico. Se acuerda hablar con el guardia de las oficinas municipales donde se encuentra la unidad de planeación y control para que servidores públicos municipales o cualquier otra persona que venga a las instalaciones no use el cajón de estacionamiento de discapacitados. Compromiso de hablar con la directora de comunicación e imagen pública para conocer la razón de la negativa a instalar las mantas donde se publicaban las infracciones más recurrentes cometidas en nuestro municipio, así como el costo de cada una. Se presenta formato de transición en el que están trabajando todas las secretarías con la finalidad de ser un resumen ejecutivo con los temas más relevantes de cada secretarías. Consejeros sugieren cambios menores en algunas diapositivas así como sugerencia que la trascisión sea pública. Se presenta propuesta de colocar un semáforo peatonal en la avenida vaconcelos en su cruce con río nazas. Consejeros sugieren mejor puente peatonal para no generar más tráfico. Se expone las razones por las cuales el puente peatonal no es viable. Se presenta el proyecto de paso a desnivel Av. Morones Prieto y José Calderón. Se pide invitar a la próxima sesión al secretario de seguridad pública municipal, el mayor antonio lucas martínez. Compromiso de investigar si es viable una posible excepción, para poder construir un puente peatonal en la av. vasconcelos en su cruce con río nazas, el tema de carpool con la UDEM, el hacer pública la trancisión de las secretarías, revisar el tema de los camellones en Ave. Vasconcelos  y bosques del valle así como avances en el uso de carpool en las oficinas de ucalli.</t>
  </si>
  <si>
    <t>http://transparencia.sanpedro.gob.mx/documentosTransparenciaLinks/5301/160anexo_8925_5-29-2018%20Unidad%20de%20Planeacion%20y%20Control.pdf</t>
  </si>
  <si>
    <t>El comandante Ricardo Martinez, director de polícia, da una presentación de seguridad ante el consejo principalmente en el tema de delitos contra la salud y extorsiones a casa habitación, así como en zonas de alto impacto. Invitar al Coordinador de Vialidad para ver el tema de vueltas a la izquierda en ave. Vasconcelos y Alfonso Reyes y principales adecuaciones viales del municipio. Se acuerda hablar con el ing. ponce, sobre realizar estudio técnico para revisar si es mas conveniente poner (señaletica y reductores de velocidad) sobre la ave. vasconcelos a la altura de plaza tanarah y camellones de ave. vasconcelos y ave. bosques del valle. Se acuerda revisar el estudio de remuneración de la fuerza del trabajo de nuevo león (caintra), Se recomienda al cmdte. ricardo martínez realizar un triptico sobre recomendaciones de seguridad que se reparta vía electrónica y en fisíco en el municipio. Revisar si es viable que la Secretaría de Seguridad Pública cuente con una página de facebook.</t>
  </si>
  <si>
    <t>http://transparencia.sanpedro.gob.mx/documentosTransparenciaLinks/5301/160anexo_8926_6-26-2018%205-29-2018%20Unidad%20de%20Planeacion%20y%20Control.docx</t>
  </si>
  <si>
    <t>se realizó la opinión de 5  expedientes, para ponerse a consideración de la comisión de ordenamiento y desarrollo urbano</t>
  </si>
  <si>
    <t>http://transparencia.sanpedro.gob.mx/documentosTransparenciaLinks/5301/160anexo_10089_Minuta%20de%20trabajo%20C.C.C.%20SODU-29-2018%204%20SEPTIEMBRE%202018.doc</t>
  </si>
  <si>
    <t>•Los Tubos se moverán para liberar vialidad de avenida Gómez Morín hacia el oriente en la misma avenida y lo cual ya está autorizado por Cabildo. El proyecto tiene considerado estacionamiento también para los trabajadores. 
•El desarrollo en Mueblería Standard deberá contar con accesos bien ubicados para que no se entorpezca la vialidad. El desarrollador está obligado a cubrir gastos de las adecuaciones viales necesarias.
•Sobre Vasconcelos se menciona que no hay ningún proyecto de un autolavado, solo permiso de demolición. Se acuerda enviar inspectores para revisar los trabajos que se encuentran realizando. 
•Se menciona que en la zona del Instituto Americano no habrá camellón que entorpezca la vialidad. Se comenta que el Oxxo en avenida Roble tiene permiso y que también cumple con los cajones de estacionamiento necesarios.
•Se pone sobre la mesa el tema de los tráileres y transporte pesado y la circulación de los mismos en la ciudad. Se menciona que los transportistas tiene amparo federal por lo que pueden hacer maniobras en el día sin embargo se está hablando con los diferentes comercios para pedirles que hagan sus maniobras por la madrugada para no entorpecer la vialidad (Se puso de ejemplo plaza LUA, quiénes no tienen área adecuada de carga y descarga).
•Se pregunta sobre cómo se decide la ubicación de los bordos y si hay estudios al respecto. Se menciona que se ubican en zonas donde se ha detectado que exceden la velocidad (como es el caso de algunas colonias o zonas escolares) y que sus dimensiones se basaba en un manual para tal efecto. También se ponen a solicitud de los vecinos; se revisa si es viable y si es así se procede a ponerlos. 
•En relación a las construcciones y sus accesos así como salidas de emergencia se pone sobre la mesa si protección civil supervisa dichas salidas. Se comenta que es responsabilidad del Estado. 
•Se hace presentación de las multas que se han hecho por uso de celular al conducir: de Enero a Agosto se han aplicado 3,035 multas siendo los meses de Mayo, Junio y Julio donde hubo más incidencia. Así mismo señala que el operativo para detectar a los infractores es permanente.
ACUERDOS Y RECOMENDACIONES DE LA REUNIÓN
•Se acuerda presentar el proyecto de las vialidades ROBLE/G MORIN y se acuerda que se traiga al consejo reporte de la inspección que se haga en dicha área.
•Se acuerda que tránsito deberá presentar reporte de multas por conducir usando el celular.
•Se acuerda enviar a los consejeros un avance del proyecto punto valle.
•Se acuerda traer una presentación sobre la reglamentación de los bordes.
•Se acuerda invitar al titular de Protección Civil para hablar del tema de las salidas de emergencia de los edificios y construcciones en general.</t>
  </si>
  <si>
    <t>http://transparencia.sanpedro.gob.mx/documentosTransparenciaLinks/5301/160anexo_10084_09-5-2018%20Seguridad%20Publica.doc</t>
  </si>
  <si>
    <t>PLAN DE MOVILIDAD DEL DISTRITO VALLE CAMPESTRE
•Se cuestiona cuál es el porcentaje de los ciudadanos entrantes al municipio de parte de las empresas ubicadas dentro del municipio. 
•Recomiendan realizar un boletín informativo para cada empresa y de esta forma ver cómo va cada una.
• Recomiendan no perder la continuidad durante el cambio de la administración lo anterior con la finalidad de no perder el buen paso que lleva el proyecto.
• Recomiendan utilizar el mismo nombre del proyecto del Distrito Valle del Campestre en todo el municipio, ya que es más llamativo, además de que ya está funcionando. (muévete libre)
PROGRAMA SAN PEDRO RECICLA 
• Recomiendan que el programa se aplique a pesar de que no sea negocio. 
• Recomiendan otorgar incentivos por vecino o por colonia para tener una mayor participación. 
• Recomiendan que uno de los incentivos sea que lo recolectado durante el año se bonifique al presupuesto participativo de la colonia. 
• Comentan que si hay posibilidades de hacer este plan obligatorio para los residentes del municipio.
• Recomiendan aprovechar que los últimos planes aplicados han funcionado, para poder aplicar el programa de reciclaje lo antes posible.
• Solicitan información de que si la colonia no es participe del programa piloto, que opciones se ofrecerán a los vecinos que quieran participar.  
• Recomiendan realizar campaña informativa antes de comenzar, con la finalidad de mantener bien informados a los vecinos y obtener buenos resultados 
ASUNTOS GENERALES
• Recomiendan que en las próximas obras o proyectos se apoyen con gente que maneje redes sociales etc, para poder tener mejor proyección y promoción de las obras en los proyectos del municipio.</t>
  </si>
  <si>
    <t>http://transparencia.sanpedro.gob.mx/documentosTransparenciaLinks/5301/160anexo_10082_09-5-2018%20Ayuntamiento.doc</t>
  </si>
  <si>
    <t>Sesión sin quorum</t>
  </si>
  <si>
    <t>http://transparencia.sanpedro.gob.mx/documentosTransparenciaLinks/5301/160anexo_10083_09-5-2018%20Contraloria%20y%20Transparencia.pdf</t>
  </si>
  <si>
    <t>Contraloría y Transparencia</t>
  </si>
  <si>
    <t>Se realiza el informe de licitaciones, se muestran indicadores del área, se acuerda seguimiento de continuar con el proyecto IMSS.</t>
  </si>
  <si>
    <t>http://transparencia.sanpedro.gob.mx/documentosTransparenciaLinks/5301/160anexo_10085_09-6-2018%20Administracion.pdf</t>
  </si>
  <si>
    <t>Sin algúna recomendación/acuerdo</t>
  </si>
  <si>
    <t>http://transparencia.sanpedro.gob.mx/documentosTransparenciaLinks/5301/160anexo_10086_09-6-2018%20Obras%20Publicas.doc</t>
  </si>
  <si>
    <t>se realizó la opinión de 10  expedientes, para ponerse a consideración de la comisión de ordenamiento y desarrollo urbano</t>
  </si>
  <si>
    <t>http://transparencia.sanpedro.gob.mx/documentosTransparenciaLinks/5301/160anexo_10090_Minuta%20de%20trabajo%20C.C.C.%20SODU-30-2018%2011%20SEPTIEMBRE%202018.doc</t>
  </si>
  <si>
    <t>TEMA PROYECTO SAN PEDRO RECICLA.
• Surgieron comentarios sobre qué porcentaje de participación se necesita para que el programa se logre mantener. 
• Recomiendan que aunque es menos negocio, también se tome en cuenta el vidrio ya que hay una gran cantidad de productos con este material. 
• Recomiendan tener en cuenta también las baterías para comenzar a regular la forma en la que se deshacen de ellas. 
• Realizar campaña de educación para enseñar cómo se debe realizar la separación de la basura. 
• Recomiendan realizar promoción de este proyecto y lograrlo hacer moda para que aumente la participación. 
• Recomiendan instalar punto central de recolección para que las colonias que no están dentro del plan piloto también puedan participar. 
• Recomiendan crear un beneficio para los participantes para que incremente la participación.
• Recomiendan realizar algún fondo o incrementar el Presupuesto Participativo con lo que se recaude anualmente con el reciclaje. 
• Recomiendan socializar los beneficios que se puedan otorgar para que la gente acepte este programa.
• Recomiendan manejar por redes sociales o cualquier opción para transparentar todo el proceso del reciclaje tanto los proveedores de servicios como lo recaudado. 
• Recomiendan tener cuidado en como socializar y la difusión del proyecto para que no se politice el proyecto de reciclaje. 
• Recomiendan difundir todos los resultados obtenidos durante la prueba piloto, lo anterior con la finalidad de observar las buenas causar y generar mayor participación. 
• Recomiendan que la dirección de comunicación del municipio este informando constantemente sobre estos proyectos para que su difusión sea exitosa. 
• Recomiendan realizar una imagen informativa para difundirla por Whatsapp.
• Recomiendan crear algún consejo que esté involucrado 100% en los avances de este proyecto. 
• Recomiendan realizar actividades de reciclaje en San Pedro de Pinta.
• Recomiendan otorgar tarjetas de monedero electrónico en San Pedro de Pinta para los que participen en el reciclaje.</t>
  </si>
  <si>
    <t>http://transparencia.sanpedro.gob.mx/documentosTransparenciaLinks/5301/160anexo_10087_09-12-2018%20Participacion%20Ciudadana.doc</t>
  </si>
  <si>
    <t>se realizó la opinión de 8  expedientes, para ponerse a consideración de la comisión de ordenamiento y desarrollo urbano</t>
  </si>
  <si>
    <t>http://transparencia.sanpedro.gob.mx/documentosTransparenciaLinks/5301/160anexo_10091_Minuta%20de%20trabajo%20C.C.C.%20SODU-31-2018%2018%20SEPTIEMBRE%202018.doc</t>
  </si>
  <si>
    <t>Última Junta de la Administración 2015-2018</t>
  </si>
  <si>
    <t>http://transparencia.sanpedro.gob.mx/documentosTransparenciaLinks/5301/160anexo_10088_09-20-18%20Desarrollo%20Social%20y%20Humano.doc</t>
  </si>
  <si>
    <t>se realizó la opinión de 20  expedientes, para ponerse a consideración de la comisión de ordenamiento y desarrollo urbano</t>
  </si>
  <si>
    <t>http://transparencia.sanpedro.gob.mx/documentosTransparenciaLinks/5301/160anexo_10092_Minuta%20de%20trabajo%20C.C.C.%20SODU-32-2018%2025%20SEPTIEMBRE%202018.doc</t>
  </si>
  <si>
    <t>http://transparencia.sanpedro.gob.mx/documentosTransparenciaLinks/5301/160anexo_10751_Minuta%20de%20trabajo%20C.C.C.%20SODU-33-2018%2002%20OCTUBRE%202018%20DESARROLLO%20URBANO.doc</t>
  </si>
  <si>
    <t xml:space="preserve">• Recomiendan que se haga una lista de acciones realizadas en el consejo al nuevo Secretario del Ayuntamiento, con la finalidad de que el observe las acciones llevadas a cabo durante este periodo. • Recomiendan elegir un nuevo tema prioritario con la finalidad de darle seguimiento a fondo y lograr una nueva aplicación o funcionamiento del mismo.• Se propone el tema de la contaminación ambiental ya que en la ciudad de México han implementado distintos procesos y han logrado disminuirla.• Recomiendan que no se pierda la continuidad de los consejeros ya que son quienes le dan seguimiento a los programas anteriores.• Recomiendan se haga llegar a la nueva administración un informe ejecutivo de las actividades del consejo. • Solicitan sesión extraordinaria para tocar puntos relevantes para las próximas reuniones.• Se fija reunión extraordinaria de consejo para el día 23 de octubre del presente año. </t>
  </si>
  <si>
    <t>http://transparencia.sanpedro.gob.mx/documentosTransparenciaLinks/5301/160anexo_10754_Minuta%20de%20trabajo%20Ayuntamiento%2003%20OCTUBRE%20deL%202018%20AYUNTAMIENTO.doc</t>
  </si>
  <si>
    <t>• 1.-Desarrollo Punto Valle.  El  Ing. Ponce presenta al consejo a los Desarrolladores de “Punto Valle”: Juan  C. Durán, Luis. C. Garza y Patricio Villarreal y quiénes proceden a hacer presentación visual del desarrollo “Punto Valle”. La presentación muestra diversos datos técnicos de los cuales podemos destacar el tema de los semáforos peatonales y vehiculares adecuados a los estudios de vialidad que se hicieron así como la mención de que el desarrollo tiene una calle interior y bahía dedicada exclusivamente para carga y descarga de proveedores y que no afecta la vialidad exterior (calles aledañas al desarrollo). • 2.-Estatus de semáforos peatonales.  La fase es de 21 segundos y muestra conteo regresivo e incluso una figura que asemeja un peatón, en los últimos 10 segundos se escucha una alerta para advertir que el tiempo está por agotarse. Se han puesto ya en cruceros con alta densidad de cruce de peatones.• Del punto #1 se acuerda que el desarrollador comparta la presentación visual con los miembros del consejo.</t>
  </si>
  <si>
    <t>http://transparencia.sanpedro.gob.mx/documentosTransparenciaLinks/5301/160anexo_10760_03%20OCT2018MINUTA%20SEGURIDAD%20PUBLICA.doc</t>
  </si>
  <si>
    <t>Ninguno</t>
  </si>
  <si>
    <t>http://transparencia.sanpedro.gob.mx/documentosTransparenciaLinks/5301/160anexo_10764_MINUTA%20DE%20TRABAJO%20C.C.C.%2004%20OCTUBRE%202018%20OBRAS%20PÚBLICAS.doc</t>
  </si>
  <si>
    <t>http://transparencia.sanpedro.gob.mx/documentosTransparenciaLinks/5301/160anexo_10767_Minuta%20de%20trabajo%20C.C.C.%20SODU-34-2018%209%20OCTUBRE%202018%20DESARROLLO%20URBANO.doc</t>
  </si>
  <si>
    <t xml:space="preserve">• Se cuestionaron las fórmulas que se utilizan en la repartición del presupuesto participativo, • Recomiendan dar seguimiento a los siguientes temas:
*Revisión en general de cómo implementar el Presupuesto Participativo, lo anterior con la finalidad de evitar que se saturen a la hora de la ejecución. 
*la renovación de los Consejos Consultivos Ciudadanos y revisión de la nueva estructura del área de Participación Ciudadana.
*dar seguimiento al programa de Movilidad Sustentable tanto en escuelas como en las empresas. 
*incluir en el reglamento de Participación Ciudadana los temas no reglamentados como Gobierno Abierto, Place Making, entre otros.  
*buscar la posibilidad de que algunos consejos compartan sesiones con la finalidad de que comparen sus puntos de vista y tengan una mejor colaboración con el Municipio. 
programa del presupuesto participativo, esto para ayudar al ciudadano a entender en que se puede aplicar dicho presupuesto además de estandarizar los productos que se instalan, evitando así que los parques tengan productos distintos, de igual forma tomar en cuenta el tema de los colores que se aplican en las rejas de acero, • Se preguntó el cómo funciona el miércoles, por lo cual se respondió que se lleva a cabo 2 veces al mes en los bajos del Palacio Municipal, básicamente se recibe al ciudadano y se enlaza a la dependencia correspondiente, así mismo se hace mención que se ha intentado llevar a cabo en otros lugares del municipio y no ha tenido éxito por lo cual se decidió mantenerlo únicamente en el palacio municipal, • Se solicita una presentación del modelo de Participación Ciudadana en donde se describan a fondo los temas de este mismo para apoyar durante el proceso de transición, • Comentan que existe un área de oportunidad en el tema de reglamento de banquetas, para que se respeten medidas y sobre todo para que el ciudadano esté al tanto del estado de la misma, • Recomiendan dar seguimiento a los siguientes temas:
*Revisión en general de cómo implementar el Presupuesto Participativo, lo anterior con la finalidad de evitar que se saturen a la hora de la ejecución. 
*la renovación de los Consejos Consultivos Ciudadanos y revisión de la nueva estructura del área de Participación Ciudadana.
*dar seguimiento al programa de Movilidad Sustentable tanto en escuelas como en las empresas. 
*incluir en el reglamento de Participación Ciudadana los temas no reglamentados como Gobierno Abierto, Place Making, entre otros.  
*buscar la posibilidad de que algunos consejos compartan sesiones con la finalidad de que comparen sus puntos de vi|sta y tengan una mejor colaboración con el Municipio.• Con previa autorización del Presidente del Consejo, se les informa que la siguiente reunión tendrá como fecha el día miércoles 21 de Noviembre del presente año.  
</t>
  </si>
  <si>
    <t>http://transparencia.sanpedro.gob.mx/documentosTransparenciaLinks/5301/160anexo_10769_Minuta%20del%2010%20de%20octubre%202018%20PARTICIPACION%20CIUDADANA.doc</t>
  </si>
  <si>
    <t>http://transparencia.sanpedro.gob.mx/documentosTransparenciaLinks/5301/160anexo_10771_Minuta%20de%20trabajo%20C.C.C.%20SODU-35-2018%2017%20OCTUBRE%202018%20DESARROLLO%20URBANO.doc</t>
  </si>
  <si>
    <t>• Reductores de velocidad.  El  Ing. Ponce hace presentación visual. El Presidente del consejo pregunta si los reductores de velocidad ayudan a reducir accidentes, a lo que el Ing. Ponce menciona que en efecto, si son factor para reducir accidentes. Así mismo se hace menciona de que antes de instalen reductores se procedes a poner señalética  (“Alto” o de límite de velocidad) pero si los conductores hacen caso omiso se opta por instalar el reductor de velocidad.  También se hace mención de que tránsito tiene operativo permanente en los cruceros más conflictivos. Los reductores se pueden poner a petición del ciudadano y para tal feto se deben cumplir con una serie de requisitos. Anexo a éste tema el Ing Ponce comparte con el consejo un video referente a los “topes inteligentes” y el cual es un sistema que están implementando en el  sur del país, Avances del programa “car pool” empresarial.  El proyecto tiene su plan piloto en la zona de Valle Oriente: se lanzó una convocatoria entre los corporativos de la zona y a la cual así como hubo respuesta positiva a la misma también hubo empresas que no contestaron o mostraron interés en el tema. El objetivo de inicio fue convocar a empresas con 50 empleados o más, Proyecto “Torre Marfil”.  Está ubicado al costado de Croma/Levana. El Ing. Moctezuma procede a hacer una presentación visual de datos técnicos entre los cuales están los siguientes: son 7 sótanos, 690 cajones de estacionamiento y se trata de un desarrollo de oficinas y departamentos. • Del punto #1 se acuerda que el Ing. Ponce comparte la presentación de los topes inteligentes con el consejo.• Del punto #3 se acuerda solicitar que el Ing. Ponce revise los accesos al desarrollo,</t>
  </si>
  <si>
    <t>http://transparencia.sanpedro.gob.mx/documentosTransparenciaLinks/5301/160anexo_10813_19%20SEPT2018MINUTA%20SEGURIDAD%20PUBLICA.doc</t>
  </si>
  <si>
    <t>http://transparencia.sanpedro.gob.mx/documentosTransparenciaLinks/5301/160anexo_10815_Minuta%20de%20trabajo%20C.C.C.%20SODU-36-2018%2022OCTUBRE%202018%20DESARROLLO%20URBANO.doc</t>
  </si>
  <si>
    <t>http://transparencia.sanpedro.gob.mx/documentosTransparenciaLinks/5301/160anexo_10817_Minuta%20de%20trabajo%20C.C.C.%20SODU-37-2018%2023%20OCTUBRE%202018%20DESARROLLO%20URBANO.doc</t>
  </si>
  <si>
    <t>http://transparencia.sanpedro.gob.mx/documentosTransparenciaLinks/5301/160anexo_10819_MINUTA%2023%20DE%20COTUBRE%20DEL%202018%20SERVICIOS%20PUBLICOS.doc</t>
  </si>
  <si>
    <t>• Se realizo la opinión de 19 expedientes, para ponerse a consideración de la comisión de ordenamiento y Desarrollo Urbano</t>
  </si>
  <si>
    <t>• Se realizo la opinión de 9 expedientes, para ponerse a consideración de la Comisión de Ordenamiento y Desarrollo Urbano • Se hizo la observación de agregar en el dictamen una columna mas en los lineamientos de observaciones para detallar cuando el dictamen esta a consideración de la Comisión y el Cabildo.</t>
  </si>
  <si>
    <t>• Se realizó la opinión de 24  expedientes, para ponerse a consideración de la Comisión de Ordenamiento y Desarrollo Urbano</t>
  </si>
  <si>
    <t>• Se realizo la opinión de 8 expedientes, para ponerse a consideración de la Comisión de Oordenamiento y Desarrollo Urbano, • Se hizo la observación de agregar en el dictamen una columna mas en los lineamientos de observaciones para detallar cuando el dictamen esta a consideración de la Comisión y el Cabildo</t>
  </si>
  <si>
    <t>• Se realizo la opinión de 6 expedientes, para ponerse a consideración de la Comisión de Ordenamiento y Desarrollo Urbano, • Se hizo la observación de agregar en el dictamen una columna mas en los lineamientos de observaciones para detallar cuando el dictamen esta a consideración de la Comisión y el Cabildo</t>
  </si>
  <si>
    <t>• Presentación de Consejo y Miembros de la nueva Administración, • Los Consejeros solicitan tener más participación como Consejo, • Los miembros del Consejo preguntaron a la Arq. Yadira Medina ( Secretario ),  cuál será  la visión que tiene nuestro Alcalde, en cuestión a Obra Pública para nuestro Municipio, • En la reunión solo se alcanzaron a ver 2 avances de obras, los demás proyectos quedaron pendientes para su presentación  ya que se termino el tiempo de la misma, • Los miembros del  Consejo solicitaron a la Secretario,  se les haga participes, cuando sea el arranque de obra de los proyectos, ya que solo se les presentan los avances en las juntas, • El  Lic. Antonio Blanca ( Consejero ) opino ante la Secretario, que se requiere de  algún comité, que este más al pendiente en la revisión de  las obras, • La Arq. Yadira Medina ( Secretario ), informo a los miembros del Consejo que se les va a enviar 2 días antes de la Junta,  la agenda con los temas a tratar, • Los miembros del Consejo solicitaron a la   Secretario,  el organigrama para saber en qué puestos  van a quedar los miembros de la nueva Administración  para saber con quién dirigirse en caso de que se requiera, a lo que ella les respondió que será aproximadamente en 90 días hábiles que es el tiempo reglamentario en cuanto a el proceso de acomodo de la Secretaria, • Solicita el Presidente del Consejo el Ing. Raúl Cota, si podemos ayudarlo  hablando o  canalizando con la Secretaria indicada este reporte,   para qué  se ponga ORDEN,  ya que hay  innumerables negocios pequeños ( comidas etc ) invadiendo banquetas, • La Lic. Claudia Ibarra ( Consejera ) solicita nuestro apoyo para tratar el tema con las personas de la Secretaría de Vialidad, y que  se sincronicen los semáforos en la Av. Alfonso Reyes,  ya que causan un embotellamiento en la zona.</t>
  </si>
  <si>
    <t>http://transparencia.sanpedro.gob.mx/documentosTransparenciaLinks/5301/160anexo_11239_MINUTA%20CCC%20OBRAS%20PUBLICAS%2001.11.2018.pdf</t>
  </si>
  <si>
    <t>• Se realizó la opinión de los expedientes NCA-30424-2018, NCA-30248-2018 y NUS-30622-2018, para ponerse a consideración de la Comisión de Ordenamiento y Desarrollo Urbano.</t>
  </si>
  <si>
    <t>http://transparencia.sanpedro.gob.mx/documentosTransparenciaLinks/5301/160anexo_11240_Minuta%20de%20trabajo%20C.C.C.%20SODU-01-2018%2013%20NOVIEMBRE%202018%20SODU.doc</t>
  </si>
  <si>
    <t xml:space="preserve">• Se  ha  dejado  de  ver   violencia  familiar  la  circunstancia  enfoca la  seguridad  a  temas  de alto  impacto  y la  atención a  adolecentes  es una  área  muy  descuidada  faltan  espacios. • Concientizar  al  ciudadano  más allá  de dejar  en la  multa  la  sanción. Multar  a comercios por exceder en tiempos   se  tiene  en la mesa  la  implementación de las  mismas  ya  que  a fin de cuentas  la  misión  es  la  prevención  de  accidentes. • El Secretario de Seguridad  propone que los  oficiales  deben  tener un  evento de retiro  como  reconocimiento  a  su  trayectoria. Además  que  la  cantidad  de  policías  no debe  bajar  su  proporción  en  relación con  la  población. </t>
  </si>
  <si>
    <t>http://transparencia.sanpedro.gob.mx/documentosTransparenciaLinks/5301/160anexo_11241_MINUTA%20-%2014-11-18%20SEGURIDAD%20MUNICIPAL.doc</t>
  </si>
  <si>
    <t xml:space="preserve">• El C. Lic. Fernando Antonio Salinas Martínez realiza la presentación de los Consejeros
Ciudadanos, felicitando y pone a disposición de los nuevos integrantes de la Secretaría de
Administración la experiencia que los Consejeros tienen, para la contribución en el
fortalecimiento y mejoramiento de la Secretaría y del municipio.  La Lic. Laura Lozano Villalobos agradece a los Consejeros su disposición y dinamismo,
así como la aportación que pudieran hacer. La Lic. Laura Lozano Villalobos procede a presentarse mencionando su trayectoria
laboral. En seguida cada uno de los Directores procede a presentarse mencionando su
trayectoria laboral. Se presenta la propuesta del Calendario de Sesiones 2019, el cual es aprobado por
unanimidad.
</t>
  </si>
  <si>
    <t>http://transparencia.sanpedro.gob.mx/documentosTransparenciaLinks/5301/160anexo_11242_Minuta%20de%20trabajo%20C.C.C%2015%20noviembre%20%202018%20ADMINISTRACION.doc</t>
  </si>
  <si>
    <t>• El Ing. José Manuel Guevara solicitó que se les informe a los consejeros sobre sus atribuciones y responsabilidades dentro del Consejo Consultivo Ciudadano. Que se toquen temas relevantes y que se lleven a cabo los acuerdos vistos en las juntas para que estas sean de provecho y generen valor. • La Lic. Dinorah Directora de Participación Ciudadana comenta que busca sacar el máximo provecho al consejo consultivo y hacer más eficiente dicho organismo. Enviará unas encuestas para que los consejeros den sus ideas de como se podría mejorar la dinámica de los consejos. • El Lic. Alejandro compartió la idea del consejero José Manuel que es importante conocer las facultades del consejo, darle forma, afinar la agenda y que los temas sean propuestos por los consejeros.  • Comentaron que mucha gente no se entera de los programas y proyectos realizados por el municipio, se pidió mayor difusión de los trabajos para informar de los beneficios a la ciudadanía. • El Dr. Manuel Ochoa dice que hay muchos problemas que no se pueden resolver debido a que los reglamentos no se han actualizado. Lic. Alejandro les hizo saber que en caso de que la secretaría realice modificaciones en sus reglamentos los invitará a participar. • Los consejeros concuerdan que no conocen los reglamentos. • Se está presentado la problemática en parques entre vecinos y gente que viene de otras colonias porque llevan perros y muchas veces los traen sin correa y no recogen las heces.  • Los consejeros creen importante se les informe los pendientes que se dejaron y el estado en que se recibió la secretaría y exponer las prioridades para Servicios Públicos de esta nueva Administración. • El Dr. Manuel Ochoa comenta que les gustaría revisar la funcionalidad y eficiencia del CIAC. Lic. Vianey propuso invitar a la Directora de Atención Ciudadana la Lic. Ana Rosa González Arena.</t>
  </si>
  <si>
    <t>http://transparencia.sanpedro.gob.mx/documentosTransparenciaLinks/5301/160anexo_11243_MINUTA%2020.11.2018%20SERVICIOS%20PUBLICOS.doc</t>
  </si>
  <si>
    <t xml:space="preserve">•Se  Presento  proyecto  de  inversión  para  el  año 2019   por  $ 256,636,000. El Consejo ciudadano  solicita  la  información del  proyecto   para revisarla  y  hacer  unas  observaciones  en el caso que  hubiera  alguna sugerencia de  inversión faltante. Se  Propone  que  hagan  sinergia  en  cuestiones  de  temas de  vialidad     el  Ingeniero Gabriel Ponce    con  el  Lic. Javier  Leal. • Se  propone  que  no se implemente las  6  semanas de pruebas  de los  3  semáforos  en  ave. Gómez  Morín   para  no  complicar  la  circulación en  épocas  decembrinas y  la  apertura  de una  nueva  plaza comercial y que sea  hasta  enero del 2019. • Se  revisara el  crucero de  calle corregidora  y  Díaz  Ordaz   abajo del puente  por considerarse  un  cruce  peligros  por no  haber  puente peatonal  se buscara  una  solución  para  no poner en riesgo al peatón. • Se debe profesionalizar la  secretaría de seguridad pública municipal en  documentar los  procesos  de todas  las aéreas y  realizar  sus  respectivos manuales para  dejarlos establecidos. • Se  aclaro  la  vigilancia  policiaca  en los centros comerciales  es  por  la gran  afluencia de  gente  en el buen  fin  o  en otra   época  del año es para  la  salvaguarda  de la integridad de los  ciudadanos. • El  Tema de los operativos antialcohólicas se  mención que se  están  haciendo  operativos carrusel  en todo  municipio. </t>
  </si>
  <si>
    <t>http://transparencia.sanpedro.gob.mx/documentosTransparenciaLinks/5301/160anexo_11244_MINUTA%20-%2021-11-18%20SEGURIDAD%20MUNICIPAL.doc</t>
  </si>
  <si>
    <t>• Dar seguimiento en el tema de Vivienda /expreso la Sra. Muñe. • Se mencionó la necesidad de contar con un directorio de servicios y oficios para dar empleo a la gente de la comunidad. También se comentó un caso exitoso con anterioridad, en donde el Municipio validaba los datos de los que ofrecen sus servicios, para después subirlos a una Plata Forma en Face y ahí la gente podía buscar los que necesitaba y contratar servicios./ Lic. Isabella Navarro. • Se decidió por los integrantes del Consejo que no habrá junta en el mes de Diciembre, pero se optó por seguir con la misma hora y días de las juntas. • La Dra. Eva Trujillo menciono el evento que llevará a cabo en conjunto con Gobierno “Congreso sobre Trastornos Alimentarios”.</t>
  </si>
  <si>
    <t>http://transparencia.sanpedro.gob.mx/documentosTransparenciaLinks/5301/160anexo_11245_Minuta%20CCC_SDSH_21%20Nov_2018%20DESARROLLO%20SOCIAL.doc</t>
  </si>
  <si>
    <t>• Recomiendan incentivar a los vecinos a formar parte de las mesas directivas efectivas (aportaciones para mejores percepciones) de igual manera se comentó que si no existe la facilidad de aportar algo económicamente se puede hacer de otra manera. • Sugieren generar conciencia para participar en los distintos mecanismos de participación ciudadana y tener más reuniones para informar las funciones de estos mismos. • Recomiendan tener reuniones semanales con los responsables del CIAC ya que en ocasiones se duplican los reportes o se concluyen de manera errónea, lo anterior con la finalidad de ser más eficiente en la atención personalizada que se puede llegar a otorgar. • Recomiendan revisar el Plan Municipal de Desarrollo con la finalidad de que se exponga a la comunidad y así mantener al tanto a los interesados. • Recomiendan realizar foros de retroalimentación para introducir nuevas y buenas ideas dentro del mismo. (Plan Municipal). • Recomiendan introducir información fundamental en cuanto a reportes que generen controversia, para de esta forma ellos poder tomar cartas en el asunto y dar la información correcta al ciudadano o medios de comunicación a su alcance. • Recomiendan planear estrategia para lograr tener una delimitación territorial más eficiente en la zona de canteras. • Comentan que como se piensa mantener la seguridad de datos para los ciudadanos en cuanto al nuevo plan de los consejos consultivos abiertos. • Surgen comentarios del mal uso de los cordones de banqueta amarillos ya que se pintaron en zonas residenciales y perjudica a los vecinos.</t>
  </si>
  <si>
    <t>http://transparencia.sanpedro.gob.mx/documentosTransparenciaLinks/5301/160anexo_11246_Minuta%20del%2021%20de%20Noviembre%20%202018%20PARTICIPACION%20CIUDADANA.doc</t>
  </si>
  <si>
    <t>• Explica el Presidente del Consejo que el trabajo del mismo se ha focalizado en pocos temas para poder lograr un mayor seguimiento y visibilidad de los mismos. Mencionó el Reglamento de Participación Ciudadana, el Centro de Sanciones Administrativas, Transporte Escolar y Movilidad como algunos de los temas que ha visto este Consejo Consultivo Ciudadano. • Se presentó el Secretario de Ayuntamiento donde agradeció la participación de los presentes en el Consejo Consultivo Ciudadano. Dijo que es un convencido de la participación ciudadana. • Comentó que se realizarán algunos ajustes en el Reglamento Orgánico Municipal, que impactará en la Secretaría del Ayuntamiento, con la salida de las áreas relacionadas a Participación Ciudadana y la incorporación de la Dirección de Comunicación Social. • El Director de Jueces Calificadores, Benjamín Soto, mencionó que se está trabajando en la implementación del Modelo de Justicia Cívica donde se buscará ver el tema del infractor de una manera integral. Mencionó que se está analizando la compra de nuevos equipos de alcoholimetría dentro del programa “Conduce sin Alcohol”. • José Ramírez, Director de Gobierno, mencionó que  a través de la Coordinación de Archivo buscará fortalecer e impulsar la memoria histórica de San Pedro, además de fortalecer el hermanamiento con otras ciudades, brindar el apoyo jurídico a los integrantes del Republicano del Ayuntamiento y la actualización de los Reglamentos Municipales. • Miguel Aguillón, de la Dirección de Comercio dijo que se pondrá atención en el tema de vendedores ambulantes, así como en el cumplimiento de los horarios de venta de alcohol en los centros de diversión. • Ismael Contreras señaló que Protección Civil buscará reforzar el área de prevención e inspección. Se privilegiará el tema de la prevención y no de reacción. Agregó que buscarán reactivar el programa de áreas cardio-protegidas y ampliar la cobertura del servicio que presta Protección Civil. • José Luis Mastretta mencionó que se buscará a través de su dirección institucionalizar la política de comunicación del gobierno municipal y generar canales de comunicación directa con los ciudadanos. • Mariana Téllez dijo que a través de la Dirección Jurídica se busca la aplicación el estado de Derecho, cumplir con el principio de legalidad en todas las actuaciones de la Administración, promover la mediación como un método alterno en la solución de los conflictos. Dijo que buscarán que el ciudadano tenga la garantía que se está aplicando la Ley. • Pidieron mayor difusión de la Aplicación del Municipio “San Pedro Móvil” • Información del estatus de los grandes proyectos de la Administración saliente. • Sobre el tema de los museos, el Secretario de Ayuntamiento dijo que se creó una Comisión de Regidores que están analizando este asunto y en próximos días se dará una postura oficial. • Sugirieron ver en las juntas de Consejo temas más amplios o generales en lugar de enfocarse a temas en particular que se están viendo en consejos de otras secretarías. • Hacer vinculación entre los Consejos Ciudadanos para conocer de temas que se ven en otras Secretarías. • Analizar la creación del Consejo de Presidentes, que sirva para que todos los Consejos conozcan de los trabajos que se realizan en cada uno de ellos. • Se acordó para la siguiente reunión: Presentación del Modelo de Justicia Cívica, Conocer el estatus del Centro de Sanciones Administrativas, Conocer avance del tema de Transporte Escolar.</t>
  </si>
  <si>
    <t>http://transparencia.sanpedro.gob.mx/documentosTransparenciaLinks/5301/160anexo_11247_Minuta%20Adm.%202018-2021%20-1-27-DE%20NOVIEMBRE%20AYUNTAMIENTO.doc</t>
  </si>
  <si>
    <t>• SE PROCEDIÓ A PASAR LA LISTA DE ASISTENCIA PARA FIRMA DE LOS CONSEJEROS Y DEMÁS INVITADOS A LA SESIÓN. SE ANEXA DICHA LISTA COMO PARTE INTEGRANTE DE LA PRESENTE ACTA. • SE DIO LECTURA A LA PROPUESTA DEL ORDEN DEL DÍA, EL CUAL FUE APROBADO POR UNANIMIDAD.• SE ACORDÓ LA NO EXISTENCIA DE ACUERDOS Y TEMAS PENDIENTES DE LA SESIÓN ANTERIOR.• SE PRESENTARON LOS INTEGRANTES DE LA SECRETARÍA GENERAL, LA UNIDAD DE PLANEACIÓN  CONTRO, ASÍ COMO LOS INTEGRANTES DEL CONSEJO CONSULTIVO CIUDADANO DE LA UNIDAD DE PLANEACIÓN Y CONTROL ASÍ COMO DEMÁS INVITADOS Y ASISTENTES.• SE LE DIO LECTURA AL DOCUMENTO QUE LOS INTEGRANTES DEL CONSEJO CONSULTIVO DE LA UNIDAD DE PLANEACIÓN Y CONTROL LE HICIERON LLEGAR AL C. LIC. MIGUEL B. TREVIÑO DE HOYOS, PRESIDENTE MUNICIPAL DE SAN PEDRO GARZA GARCÍA EN DONDE EN CONCRETO SE MENCIONÓ LA PREOCUPACIÓN Y COMPROMISO POR PARTE DEL CITADO DE LOS SIGUIENTES TEMAS: COMUNICACIÓN GUBERNAMENTAL, COORDINACIÓN INTERINSTITUCIONAL, EQUIDAD DE GÉNERO Y VIOLENCIA A LA MUJER Y PARTICIPACIÓN CIUDADANA. • SE DIALOGÓ ACERCA DEL MIEDO DE LA CIUDADANÍA A DENUNCIAR POR MIEDO A FILTRACIONES Y LA AUSTERIDAD DEL CIAC. SE BUSCAN ACCIONES QUE RESULTEN EN QUE LOS CIUDADANOS REPORTEN Y SE SIENTAN SEGUROS. SE BUSCAN ACCIONES QUE RESULTEN EN COMBATE AL CONSUMO DE LAS DROGAS.• LA HABLO DE LA URGENCIA DE UNA COORDINACIÓN INTERINSTITUCIONAL, EL SEGUIMIENTO A ACUERDOS PARA CONSTRUIR CONFIANZA INTERINSTITUCIONAL Y UNA EFECTIVA EVALUACIÓN A OBJETIVOS PUNTUALES.• LA NECESIDAD DE UN INSTITUTO DE LA MUJER O PROPUESTAS Y/O PROGRAMAS INTEGRANTES DE LA MUJER QUE PROMUEVAN EL USO CORRECTO DEL LENGUAJE Y EQUIDAD. QUE INTERVENGA NO SÓLO EN LA VIOLENCIA FÍSICA SINO EN LA EMOCIONAL. LA FALTA DE ASESORÍA Y CAPACITACIÓN EN TEMAS DE EQUIDAD DE GÉNERO.• LOS INTEGRANTES DE LA SECRETARÍA GENERAL Y LA UNIDAD DE PLANACIÓN Y CONTROL ACORDARON DARLE SEGUIMIENTO A LOS TEMAS.• EL TITULAR DE LA UNIDAD DE PLANEACIÓN Y CONTROL ASÍ COMO LA DIRECTORA DE PLANEACIÓN Y EVALUACIÓN DIALOGARON CON LOS INTEGRANTES DEL CONSEJO ACERCA DE LA METODOLOGÍA Y PROCESO DEL PLAN MUNICIPAL DE DESARROLLO 2019-2021 DEL MUNICIPIO DE SAN PEDRO GARZA GARCÍA.</t>
  </si>
  <si>
    <t>http://transparencia.sanpedro.gob.mx/documentosTransparenciaLinks/5301/160anexo_11238_ACTA%20VIGESIMA%20SEXTA%2027%20NOV%20PLANEACIÓN.docx</t>
  </si>
  <si>
    <t>• Se realizó la opinión de los expedientes NUS-30679-2018, NCA-30751-2018 y NCCON-29872-2018, para ponerse a consideración de la Comisión de Ordenamiento y Desarrollo Urbano</t>
  </si>
  <si>
    <t>http://transparencia.sanpedro.gob.mx/documentosTransparenciaLinks/5301/160anexo_11695_Minuta%20de%20trabajo%20C.C.C.%20SODU-02-2018%2004%20DICIEMBRE%202018.doc</t>
  </si>
  <si>
    <t>• Los miembros del Consejo sugieren se pongan en las banquetas letreros   de               “ RESPETE AL PEATON “ ya que los estacionamientos de los negocios no respetan las banquetas por donde transitan los peatones, • Así mismo la Arq. Yadira Medina ( Secretrio ) les comento que ya están trabajando en ello para la regularización de las banquetas, • La Lic. Dinorah Cantú Directora de Participación Ciudadana,  les hablo del proyecto que se tiene contemplado denominado “ La Alcaldía Poniente “ esto con el fin de acercar los servicios que brinda el Municipio a la zona poniente, • Entre los proyectos que se les mostraron a los miembros del Consejo, la Arq. Yadira Medina ( Secretrio ) hizo hincapié y comento algunos puntos del mismo,  ya que considera es de suma  importancia el proyecto,  denominado INTERCONEXION VIAL LAZARO CARDENAS – MORONES PRIETO.</t>
  </si>
  <si>
    <t>http://transparencia.sanpedro.gob.mx/documentosTransparenciaLinks/5301/160anexo_11696_MINUTA%20DE%20TRABAJO%20OBRAS%20PÚBLICAS%20C.C.C.%2006%20DICIEMBRE%202018.doc</t>
  </si>
  <si>
    <t xml:space="preserve">• Dio inicio la reunión con la participación del Lic. Roberto Marcelo de Participación Ciudadana exponiendo tema de las Atribuciones y Responsabilidades del Consejo, • El Consejero Julio Garza Páez compartió que hay que aprovechar el tiempo y experiencia y mandar antes a los consejeros la información de la próxima reunión para que revisen la información con tiempo y ya lleven comentarios y propuestas puntuales, • Luis Eduardo Pérez Rangel pasó al tema del Reglamento de Anuncios a Cargo de Jefatura de Anuncios, • Presentar en próxima reunión el status del caso de los Mupies, • Manuel Ochoa pregunta que fallas hay en los reglamentos que permite que la gente se ampare, • El Sro. Julio Garza Páez hizo la observación que adquisiciones siempre compra lo más barato y no lo mejor. (pasar el comentario a adquisiciones), • Se sugiere crear área de estudio de reglamentación de anuncios (Lic. Roger), • Enviar la presentación de anuncios, • El señor Julio dice que hay muchos problemas de tráfico, hizo especial énfasis en el tiempo en los semáforos, que cambia en 30 segundos y que en los cruces americanos son de 1 minuto, • Se sugirió invitar al Lic. Gabriel Ponce para que nos explique y despeje dudas sobre la Sincronización y Tiempo de cambio de luz en los Semáforos, • Se solicitan 2 temas para la próxima reunión (Vialidad y CIAC ), • Lic. Adriana habla de los pendientes y prioridades de la administración, • Sro. Julio menciona que es importante realizar prioridades sobre otros temas no tan urgentes. Comenta que hay dinero para otras cosas (no importantes) y no hay para las cosas importantes, • Enviar con tiempo la información que se verá en la próxima reunión a consejeros, • Presentar en próxima reunión el status del caso de los Mupies, • Se sugirió invitar a Gabriel Ponce de Vialidad para exponer temas de vialidad y a Ana González para informar funcionamiento del CIAC.    </t>
  </si>
  <si>
    <t>http://transparencia.sanpedro.gob.mx/documentosTransparenciaLinks/5301/160anexo_11697_MINUTA%20DICIEMBRE%20SERVICIOS%20PÚBLICOS%202018.doc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</si>
</sst>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name val="Calibri"/>
      <family val="2"/>
      <scheme val="minor"/>
    </font>
    <font>
      <u/>
      <sz val="10"/>
      <color theme="10"/>
      <name val="Arial"/>
      <family val="2"/>
    </font>
    <font>
      <u/>
      <sz val="11"/>
      <color theme="10"/>
      <name val="Calibri"/>
      <family val="2"/>
      <scheme val="minor"/>
    </font>
    <font>
      <b/>
      <sz val="11"/>
      <color indexed="9"/>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3" borderId="0" applyNumberFormat="0" applyFill="0" applyBorder="0" applyAlignment="0" applyProtection="0"/>
    <xf numFmtId="0" fontId="5" fillId="3" borderId="0"/>
    <xf numFmtId="0" fontId="5" fillId="3" borderId="0"/>
    <xf numFmtId="0" fontId="5" fillId="3" borderId="0"/>
    <xf numFmtId="0" fontId="5" fillId="3" borderId="0"/>
  </cellStyleXfs>
  <cellXfs count="68">
    <xf numFmtId="0" fontId="0" fillId="0" borderId="0" xfId="0"/>
    <xf numFmtId="0" fontId="1" fillId="3" borderId="0" xfId="0" applyFont="1" applyFill="1" applyAlignment="1" applyProtection="1">
      <alignment horizontal="center"/>
    </xf>
    <xf numFmtId="0" fontId="1" fillId="0" borderId="0" xfId="0" applyFont="1" applyAlignment="1" applyProtection="1">
      <alignment horizontal="center"/>
    </xf>
    <xf numFmtId="0" fontId="1" fillId="3" borderId="0" xfId="0" applyFont="1" applyFill="1" applyBorder="1" applyAlignment="1" applyProtection="1">
      <alignment horizontal="center"/>
    </xf>
    <xf numFmtId="14" fontId="0" fillId="0" borderId="0" xfId="0" applyNumberFormat="1" applyFont="1"/>
    <xf numFmtId="0" fontId="0" fillId="0" borderId="0" xfId="0" applyFont="1"/>
    <xf numFmtId="14" fontId="0" fillId="0" borderId="0" xfId="0" applyNumberFormat="1" applyFont="1" applyProtection="1"/>
    <xf numFmtId="0" fontId="0" fillId="0" borderId="0" xfId="0" applyFont="1" applyProtection="1"/>
    <xf numFmtId="14" fontId="1" fillId="3" borderId="0" xfId="0" applyNumberFormat="1" applyFont="1" applyFill="1" applyProtection="1"/>
    <xf numFmtId="0" fontId="1" fillId="3" borderId="0" xfId="0" applyFont="1" applyFill="1" applyAlignment="1" applyProtection="1"/>
    <xf numFmtId="0" fontId="3" fillId="3" borderId="0" xfId="1" applyFont="1" applyFill="1" applyProtection="1"/>
    <xf numFmtId="0" fontId="1" fillId="3" borderId="0" xfId="0" applyFont="1" applyFill="1" applyProtection="1"/>
    <xf numFmtId="0" fontId="1" fillId="3" borderId="0" xfId="0" applyFont="1" applyFill="1" applyAlignment="1" applyProtection="1">
      <alignment horizontal="left"/>
    </xf>
    <xf numFmtId="0" fontId="3" fillId="3" borderId="0" xfId="1" applyFont="1" applyProtection="1"/>
    <xf numFmtId="0" fontId="1" fillId="0" borderId="0" xfId="0" applyFont="1" applyAlignment="1" applyProtection="1">
      <alignment horizontal="left"/>
    </xf>
    <xf numFmtId="0" fontId="3" fillId="3" borderId="0" xfId="1" applyFont="1" applyFill="1" applyBorder="1" applyProtection="1"/>
    <xf numFmtId="0" fontId="3" fillId="3" borderId="0" xfId="1" applyFont="1" applyAlignment="1" applyProtection="1"/>
    <xf numFmtId="0" fontId="0" fillId="0" borderId="0" xfId="0" applyFont="1"/>
    <xf numFmtId="0" fontId="0" fillId="0" borderId="0" xfId="0" applyFont="1" applyAlignment="1"/>
    <xf numFmtId="0" fontId="0" fillId="4" borderId="1" xfId="0" applyFont="1" applyFill="1" applyBorder="1" applyAlignment="1">
      <alignment horizontal="center" wrapText="1"/>
    </xf>
    <xf numFmtId="0" fontId="3" fillId="3" borderId="0" xfId="1" applyFont="1" applyFill="1"/>
    <xf numFmtId="0" fontId="3" fillId="3" borderId="0" xfId="1" applyFont="1" applyFill="1" applyAlignment="1"/>
    <xf numFmtId="0" fontId="0" fillId="0" borderId="0" xfId="0" applyFont="1"/>
    <xf numFmtId="0" fontId="2" fillId="3" borderId="0" xfId="1" applyFill="1" applyAlignment="1"/>
    <xf numFmtId="0" fontId="2" fillId="3" borderId="0" xfId="1" applyFill="1"/>
    <xf numFmtId="0" fontId="0" fillId="0" borderId="0" xfId="0" applyFont="1"/>
    <xf numFmtId="0" fontId="0" fillId="0" borderId="0" xfId="0" applyFont="1"/>
    <xf numFmtId="0" fontId="1" fillId="0" borderId="0" xfId="0" applyFont="1" applyFill="1" applyBorder="1" applyAlignment="1" applyProtection="1">
      <alignment horizontal="center"/>
    </xf>
    <xf numFmtId="14" fontId="0" fillId="0" borderId="0" xfId="0" applyNumberFormat="1" applyFont="1" applyFill="1"/>
    <xf numFmtId="0" fontId="0" fillId="0" borderId="0" xfId="0" applyFont="1" applyFill="1" applyBorder="1"/>
    <xf numFmtId="0" fontId="0" fillId="0" borderId="0" xfId="0" applyFont="1" applyFill="1" applyProtection="1"/>
    <xf numFmtId="0" fontId="3" fillId="0" borderId="0" xfId="1" applyFont="1" applyFill="1"/>
    <xf numFmtId="0" fontId="0" fillId="0" borderId="0" xfId="0" applyFont="1" applyFill="1"/>
    <xf numFmtId="0" fontId="0" fillId="0" borderId="0" xfId="0" applyFont="1" applyFill="1" applyAlignment="1"/>
    <xf numFmtId="0" fontId="0" fillId="3" borderId="0" xfId="0" applyFont="1" applyFill="1"/>
    <xf numFmtId="0" fontId="0" fillId="0" borderId="0" xfId="0" applyFont="1" applyAlignment="1" applyProtection="1"/>
    <xf numFmtId="0" fontId="0" fillId="3" borderId="0" xfId="0" applyFont="1" applyFill="1" applyBorder="1"/>
    <xf numFmtId="0" fontId="0" fillId="0" borderId="0" xfId="0" applyFont="1"/>
    <xf numFmtId="0" fontId="0" fillId="0" borderId="0" xfId="0" applyFont="1" applyFill="1" applyBorder="1" applyAlignment="1">
      <alignment horizontal="center" wrapText="1"/>
    </xf>
    <xf numFmtId="14" fontId="0" fillId="0" borderId="0" xfId="0" applyNumberFormat="1" applyFont="1" applyFill="1" applyBorder="1" applyAlignment="1">
      <alignment horizontal="right" wrapText="1"/>
    </xf>
    <xf numFmtId="0" fontId="0" fillId="0" borderId="0" xfId="0" applyFont="1" applyFill="1" applyBorder="1" applyAlignment="1">
      <alignment horizontal="left" vertical="top" wrapText="1"/>
    </xf>
    <xf numFmtId="0" fontId="2" fillId="0" borderId="0" xfId="1" applyFill="1"/>
    <xf numFmtId="0" fontId="0" fillId="0" borderId="0" xfId="0" applyFont="1" applyFill="1" applyAlignment="1" applyProtection="1"/>
    <xf numFmtId="0" fontId="2" fillId="0" borderId="0" xfId="1" applyFill="1" applyBorder="1" applyAlignment="1">
      <alignment horizontal="center" vertical="top" wrapText="1"/>
    </xf>
    <xf numFmtId="0" fontId="0" fillId="0" borderId="0" xfId="0" applyFont="1"/>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applyAlignment="1">
      <alignment horizontal="left"/>
    </xf>
    <xf numFmtId="0" fontId="0" fillId="3" borderId="0" xfId="0" applyFont="1" applyFill="1" applyBorder="1" applyAlignment="1">
      <alignment horizontal="left" wrapText="1"/>
    </xf>
    <xf numFmtId="0" fontId="2" fillId="3" borderId="0" xfId="1" applyFill="1" applyAlignment="1">
      <alignment horizontal="left"/>
    </xf>
    <xf numFmtId="0" fontId="0" fillId="3" borderId="0" xfId="0" applyFont="1" applyFill="1" applyAlignment="1" applyProtection="1">
      <alignment horizontal="left"/>
    </xf>
    <xf numFmtId="0" fontId="0" fillId="3" borderId="0" xfId="0" applyFont="1" applyFill="1" applyAlignment="1" applyProtection="1"/>
    <xf numFmtId="0" fontId="2" fillId="3" borderId="0" xfId="1" applyFill="1" applyBorder="1" applyAlignment="1">
      <alignment horizontal="center" wrapText="1"/>
    </xf>
    <xf numFmtId="0" fontId="0" fillId="3" borderId="0" xfId="0" applyFont="1" applyFill="1" applyProtection="1"/>
    <xf numFmtId="0" fontId="4" fillId="2" borderId="1" xfId="0" applyFont="1" applyFill="1" applyBorder="1" applyAlignment="1">
      <alignment horizontal="center"/>
    </xf>
    <xf numFmtId="0" fontId="0" fillId="0" borderId="0" xfId="0" applyFont="1"/>
    <xf numFmtId="0" fontId="0" fillId="4" borderId="1" xfId="0" applyFont="1" applyFill="1" applyBorder="1"/>
    <xf numFmtId="0" fontId="0" fillId="3" borderId="0" xfId="4" applyFont="1" applyFill="1"/>
    <xf numFmtId="0" fontId="0" fillId="3" borderId="0" xfId="4" applyFont="1" applyFill="1" applyBorder="1" applyAlignment="1">
      <alignment horizontal="center" wrapText="1"/>
    </xf>
    <xf numFmtId="14" fontId="0" fillId="3" borderId="0" xfId="4" applyNumberFormat="1" applyFont="1" applyFill="1" applyBorder="1" applyAlignment="1">
      <alignment horizontal="right" wrapText="1"/>
    </xf>
    <xf numFmtId="0" fontId="0" fillId="3" borderId="0" xfId="4" applyFont="1" applyFill="1" applyAlignment="1" applyProtection="1"/>
    <xf numFmtId="0" fontId="2" fillId="3" borderId="0" xfId="1" applyFill="1" applyBorder="1" applyAlignment="1">
      <alignment wrapText="1"/>
    </xf>
    <xf numFmtId="0" fontId="2" fillId="3" borderId="0" xfId="1" applyFill="1"/>
    <xf numFmtId="0" fontId="0" fillId="3" borderId="0" xfId="5" applyFont="1" applyFill="1"/>
    <xf numFmtId="0" fontId="0" fillId="3" borderId="0" xfId="5" applyFont="1" applyFill="1" applyBorder="1" applyAlignment="1">
      <alignment horizontal="center" wrapText="1"/>
    </xf>
    <xf numFmtId="14" fontId="0" fillId="3" borderId="0" xfId="5" applyNumberFormat="1" applyFont="1" applyFill="1" applyBorder="1" applyAlignment="1">
      <alignment horizontal="right" wrapText="1"/>
    </xf>
    <xf numFmtId="0" fontId="0" fillId="3" borderId="0" xfId="5" applyFont="1" applyFill="1" applyBorder="1" applyAlignment="1">
      <alignment horizontal="left" wrapText="1"/>
    </xf>
    <xf numFmtId="0" fontId="0" fillId="3" borderId="0" xfId="5" applyFont="1" applyFill="1" applyAlignment="1" applyProtection="1">
      <alignment horizontal="left"/>
    </xf>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sanpedro.gob.mx/documentosTransparenciaLinks/5301/160anexo_6635_03-21-2018%20Participacion%20Ciudadana.doc" TargetMode="External"/><Relationship Id="rId21" Type="http://schemas.openxmlformats.org/officeDocument/2006/relationships/hyperlink" Target="http://transparencia.sanpedro.gob.mx/documentosTransparenciaLinks/5301/160anexo_6632_03-13-2018%20Servicios%20Publicos%20y%20Medio%20Ambiente.doc" TargetMode="External"/><Relationship Id="rId42" Type="http://schemas.openxmlformats.org/officeDocument/2006/relationships/hyperlink" Target="http://transparencia.sanpedro.gob.mx/documentosTransparenciaLinks/5301/160anexo_5736_1-18-2018%20Desarrollo%20Social%20y%20Humano.doc" TargetMode="External"/><Relationship Id="rId47" Type="http://schemas.openxmlformats.org/officeDocument/2006/relationships/hyperlink" Target="http://transparencia.sanpedro.gob.mx/documentosTransparenciaLinks/5301/160anexo_7129_2-28-2018%20Contraloria%20y%20Transparencia.pdf" TargetMode="External"/><Relationship Id="rId63" Type="http://schemas.openxmlformats.org/officeDocument/2006/relationships/hyperlink" Target="http://transparencia.sanpedro.gob.mx/documentosTransparenciaLinks/5301/160anexo_10090_Minuta%20de%20trabajo%20C.C.C.%20SODU-30-2018%2011%20SEPTIEMBRE%202018.doc" TargetMode="External"/><Relationship Id="rId68" Type="http://schemas.openxmlformats.org/officeDocument/2006/relationships/hyperlink" Target="http://transparencia.sanpedro.gob.mx/documentosTransparenciaLinks/5301/160anexo_10083_09-5-2018%20Contraloria%20y%20Transparencia.pdf" TargetMode="External"/><Relationship Id="rId84" Type="http://schemas.openxmlformats.org/officeDocument/2006/relationships/hyperlink" Target="http://transparencia.sanpedro.gob.mx/documentosTransparenciaLinks/5301/160anexo_11238_ACTA%20VIGESIMA%20SEXTA%2027%20NOV%20PLANEACI&#211;N.docx" TargetMode="External"/><Relationship Id="rId89" Type="http://schemas.openxmlformats.org/officeDocument/2006/relationships/hyperlink" Target="http://transparencia.sanpedro.gob.mx/documentosTransparenciaLinks/5301/160anexo_11243_MINUTA%2020.11.2018%20SERVICIOS%20PUBLICOS.doc" TargetMode="External"/><Relationship Id="rId16" Type="http://schemas.openxmlformats.org/officeDocument/2006/relationships/hyperlink" Target="http://transparencia.sanpedro.gob.mx/documentosTransparenciaLinks/5301/160anexo_7132_04-12-2018%20Obras%20Publicas.doc" TargetMode="External"/><Relationship Id="rId11" Type="http://schemas.openxmlformats.org/officeDocument/2006/relationships/hyperlink" Target="http://transparencia.sanpedro.gob.mx/documentosTransparenciaLinks/5301/160anexo_7137_4-26-2018%20Finanzas%20y%20Tesoreria.pdf" TargetMode="External"/><Relationship Id="rId32" Type="http://schemas.openxmlformats.org/officeDocument/2006/relationships/hyperlink" Target="http://transparencia.sanpedro.gob.mx/documentosTransparenciaLinks/5301/160anexo_6140_02-22-2018%20Finanzas%20y%20Tesoreria.docx" TargetMode="External"/><Relationship Id="rId37" Type="http://schemas.openxmlformats.org/officeDocument/2006/relationships/hyperlink" Target="http://transparencia.sanpedro.gob.mx/documentosTransparenciaLinks/5301/160anexo_6269_02-22-2018%20Seguridad%20Publica.doc" TargetMode="External"/><Relationship Id="rId53" Type="http://schemas.openxmlformats.org/officeDocument/2006/relationships/hyperlink" Target="http://transparencia.sanpedro.gob.mx/documentosTransparenciaLinks/5301/160anexo_8932_Minuta%20de%20trabajo%20C.C.C.%20SODU-23-2018%2031%20JULIO%202018.doc" TargetMode="External"/><Relationship Id="rId58" Type="http://schemas.openxmlformats.org/officeDocument/2006/relationships/hyperlink" Target="http://transparencia.sanpedro.gob.mx/documentosTransparenciaLinks/5301/160anexo_9727_Minuta%20de%20trabajo%20C.C.C.%20SODU-27-2018%2021AGOSTO%202018.doc" TargetMode="External"/><Relationship Id="rId74" Type="http://schemas.openxmlformats.org/officeDocument/2006/relationships/hyperlink" Target="http://transparencia.sanpedro.gob.mx/documentosTransparenciaLinks/5301/160anexo_10754_Minuta%20de%20trabajo%20Ayuntamiento%2003%20OCTUBRE%20deL%202018%20AYUNTAMIENTO.doc" TargetMode="External"/><Relationship Id="rId79" Type="http://schemas.openxmlformats.org/officeDocument/2006/relationships/hyperlink" Target="http://transparencia.sanpedro.gob.mx/documentosTransparenciaLinks/5301/160anexo_10771_Minuta%20de%20trabajo%20C.C.C.%20SODU-35-2018%2017%20OCTUBRE%202018%20DESARROLLO%20URBANO.doc" TargetMode="External"/><Relationship Id="rId5" Type="http://schemas.openxmlformats.org/officeDocument/2006/relationships/hyperlink" Target="http://transparencia.sanpedro.gob.mx/documentosTransparenciaLinks/5301/160anexo_8391_Minuta%20de%20trabajo%20C.C.C.%20SODU-16-2018%2012%20JUNIO%202018.doc" TargetMode="External"/><Relationship Id="rId90" Type="http://schemas.openxmlformats.org/officeDocument/2006/relationships/hyperlink" Target="http://transparencia.sanpedro.gob.mx/documentosTransparenciaLinks/5301/160anexo_11244_MINUTA%20-%2021-11-18%20SEGURIDAD%20MUNICIPAL.doc" TargetMode="External"/><Relationship Id="rId95" Type="http://schemas.openxmlformats.org/officeDocument/2006/relationships/hyperlink" Target="http://transparencia.sanpedro.gob.mx/documentosTransparenciaLinks/5301/160anexo_11696_MINUTA%20DE%20TRABAJO%20OBRAS%20P&#218;BLICAS%20C.C.C.%2006%20DICIEMBRE%202018.doc" TargetMode="External"/><Relationship Id="rId22" Type="http://schemas.openxmlformats.org/officeDocument/2006/relationships/hyperlink" Target="http://transparencia.sanpedro.gob.mx/documentosTransparenciaLinks/5301/160anexo_6633_03-15-2018%20Desarrollo%20Social%20y%20Humano.doc" TargetMode="External"/><Relationship Id="rId27" Type="http://schemas.openxmlformats.org/officeDocument/2006/relationships/hyperlink" Target="http://transparencia.sanpedro.gob.mx/documentosTransparenciaLinks/5301/160anexo_6135_02-01-2018%20Administracion.pdf" TargetMode="External"/><Relationship Id="rId43" Type="http://schemas.openxmlformats.org/officeDocument/2006/relationships/hyperlink" Target="http://transparencia.sanpedro.gob.mx/documentosTransparenciaLinks/5301/160anexo_6133_01-17-2018%20Ayuntamiento.doc" TargetMode="External"/><Relationship Id="rId48" Type="http://schemas.openxmlformats.org/officeDocument/2006/relationships/hyperlink" Target="http://transparencia.sanpedro.gob.mx/documentosTransparenciaLinks/5301/160anexo_8927_7-5-2018%20Obras%20Publicas.doc" TargetMode="External"/><Relationship Id="rId64" Type="http://schemas.openxmlformats.org/officeDocument/2006/relationships/hyperlink" Target="http://transparencia.sanpedro.gob.mx/documentosTransparenciaLinks/5301/160anexo_10091_Minuta%20de%20trabajo%20C.C.C.%20SODU-31-2018%2018%20SEPTIEMBRE%202018.doc" TargetMode="External"/><Relationship Id="rId69" Type="http://schemas.openxmlformats.org/officeDocument/2006/relationships/hyperlink" Target="http://transparencia.sanpedro.gob.mx/documentosTransparenciaLinks/5301/160anexo_10085_09-6-2018%20Administracion.pdf" TargetMode="External"/><Relationship Id="rId80" Type="http://schemas.openxmlformats.org/officeDocument/2006/relationships/hyperlink" Target="http://transparencia.sanpedro.gob.mx/documentosTransparenciaLinks/5301/160anexo_10813_19%20SEPT2018MINUTA%20SEGURIDAD%20PUBLICA.doc" TargetMode="External"/><Relationship Id="rId85" Type="http://schemas.openxmlformats.org/officeDocument/2006/relationships/hyperlink" Target="http://transparencia.sanpedro.gob.mx/documentosTransparenciaLinks/5301/160anexo_11239_MINUTA%20CCC%20OBRAS%20PUBLICAS%2001.11.2018.pdf" TargetMode="External"/><Relationship Id="rId3" Type="http://schemas.openxmlformats.org/officeDocument/2006/relationships/hyperlink" Target="http://transparencia.sanpedro.gob.mx/documentosTransparenciaLinks/5301/160anexo_8388_Minuta%20de%20trabajo%20C.C.C.%20SODU-14-2018%205%20JUNIO%202018.doc" TargetMode="External"/><Relationship Id="rId12" Type="http://schemas.openxmlformats.org/officeDocument/2006/relationships/hyperlink" Target="http://transparencia.sanpedro.gob.mx/documentosTransparenciaLinks/5301/160anexo_7136_4-24-2018%20Minuta%20de%20trabajo%20C.C.C.%20SODU-10-2018.doc" TargetMode="External"/><Relationship Id="rId17" Type="http://schemas.openxmlformats.org/officeDocument/2006/relationships/hyperlink" Target="http://transparencia.sanpedro.gob.mx/documentosTransparenciaLinks/5301/160anexo_7131_4-17-2018%20Minuta%20de%20trabajo%20C.C.C.%20SODU-09-2018.doc" TargetMode="External"/><Relationship Id="rId25" Type="http://schemas.openxmlformats.org/officeDocument/2006/relationships/hyperlink" Target="http://transparencia.sanpedro.gob.mx/documentosTransparenciaLinks/5301/160anexo_6636_03-01-2018%20Administracion.pdf" TargetMode="External"/><Relationship Id="rId33" Type="http://schemas.openxmlformats.org/officeDocument/2006/relationships/hyperlink" Target="http://transparencia.sanpedro.gob.mx/documentosTransparenciaLinks/5301/160anexo_6142_02-27-2018%20Minuta%20de%20trabajo%20C.C.C.%20SODU-06-2018.doc" TargetMode="External"/><Relationship Id="rId38" Type="http://schemas.openxmlformats.org/officeDocument/2006/relationships/hyperlink" Target="http://transparencia.sanpedro.gob.mx/documentosTransparenciaLinks/5301/160anexo_7659_02-28-18%20Contraloria%20y%20Transparencia.docx" TargetMode="External"/><Relationship Id="rId46" Type="http://schemas.openxmlformats.org/officeDocument/2006/relationships/hyperlink" Target="http://transparencia.sanpedro.gob.mx/documentosTransparenciaLinks/5301/160anexo_6228_01-30-2018%20Unidad%20de%20Planeacion%20y%20Control.docx" TargetMode="External"/><Relationship Id="rId59" Type="http://schemas.openxmlformats.org/officeDocument/2006/relationships/hyperlink" Target="http://transparencia.sanpedro.gob.mx/documentosTransparenciaLinks/5301/160anexo_9730_Minuta%20de%20trabajo%20C.C.C.%20SODU-28-2018%2028%20AGOSTO%202018%20-%20copia.doc" TargetMode="External"/><Relationship Id="rId67" Type="http://schemas.openxmlformats.org/officeDocument/2006/relationships/hyperlink" Target="http://transparencia.sanpedro.gob.mx/documentosTransparenciaLinks/5301/160anexo_10082_09-5-2018%20Ayuntamiento.doc" TargetMode="External"/><Relationship Id="rId20" Type="http://schemas.openxmlformats.org/officeDocument/2006/relationships/hyperlink" Target="http://transparencia.sanpedro.gob.mx/documentosTransparenciaLinks/5301/160anexo_6630_03-13-2018%20Ayuntamiento.doc" TargetMode="External"/><Relationship Id="rId41" Type="http://schemas.openxmlformats.org/officeDocument/2006/relationships/hyperlink" Target="http://transparencia.sanpedro.gob.mx/documentosTransparenciaLinks/5301/160anexo_5730_1-23-2018%20Minuta%20de%20trabajo%20C.C.C.%20SODU-02-2018%2023%20ENERO%202018.doc" TargetMode="External"/><Relationship Id="rId54" Type="http://schemas.openxmlformats.org/officeDocument/2006/relationships/hyperlink" Target="http://transparencia.sanpedro.gob.mx/documentosTransparenciaLinks/5301/160anexo_9721_MINUTA%20DE%20TRABAJO%20C.C.C.%2002%20AGOSTO%202018.doc" TargetMode="External"/><Relationship Id="rId62" Type="http://schemas.openxmlformats.org/officeDocument/2006/relationships/hyperlink" Target="http://transparencia.sanpedro.gob.mx/documentosTransparenciaLinks/5301/160anexo_10089_Minuta%20de%20trabajo%20C.C.C.%20SODU-29-2018%204%20SEPTIEMBRE%202018.doc" TargetMode="External"/><Relationship Id="rId70" Type="http://schemas.openxmlformats.org/officeDocument/2006/relationships/hyperlink" Target="http://transparencia.sanpedro.gob.mx/documentosTransparenciaLinks/5301/160anexo_10086_09-6-2018%20Obras%20Publicas.doc" TargetMode="External"/><Relationship Id="rId75" Type="http://schemas.openxmlformats.org/officeDocument/2006/relationships/hyperlink" Target="http://transparencia.sanpedro.gob.mx/documentosTransparenciaLinks/5301/160anexo_10760_03%20OCT2018MINUTA%20SEGURIDAD%20PUBLICA.doc" TargetMode="External"/><Relationship Id="rId83" Type="http://schemas.openxmlformats.org/officeDocument/2006/relationships/hyperlink" Target="http://transparencia.sanpedro.gob.mx/documentosTransparenciaLinks/5301/160anexo_10819_MINUTA%2023%20DE%20COTUBRE%20DEL%202018%20SERVICIOS%20PUBLICOS.doc" TargetMode="External"/><Relationship Id="rId88" Type="http://schemas.openxmlformats.org/officeDocument/2006/relationships/hyperlink" Target="http://transparencia.sanpedro.gob.mx/documentosTransparenciaLinks/5301/160anexo_11242_Minuta%20de%20trabajo%20C.C.C%2015%20noviembre%20%202018%20ADMINISTRACION.doc" TargetMode="External"/><Relationship Id="rId91" Type="http://schemas.openxmlformats.org/officeDocument/2006/relationships/hyperlink" Target="http://transparencia.sanpedro.gob.mx/documentosTransparenciaLinks/5301/160anexo_11245_Minuta%20CCC_SDSH_21%20Nov_2018%20DESARROLLO%20SOCIAL.doc" TargetMode="External"/><Relationship Id="rId96" Type="http://schemas.openxmlformats.org/officeDocument/2006/relationships/hyperlink" Target="http://transparencia.sanpedro.gob.mx/documentosTransparenciaLinks/5301/160anexo_11697_MINUTA%20DICIEMBRE%20SERVICIOS%20P&#218;BLICOS%202018.doc" TargetMode="External"/><Relationship Id="rId1" Type="http://schemas.openxmlformats.org/officeDocument/2006/relationships/hyperlink" Target="http://transparencia.sanpedro.gob.mx/documentosTransparenciaLinks/5301/160anexo_8386_6-7-2018%20Obras%20Publicas.doc" TargetMode="External"/><Relationship Id="rId6" Type="http://schemas.openxmlformats.org/officeDocument/2006/relationships/hyperlink" Target="http://transparencia.sanpedro.gob.mx/documentosTransparenciaLinks/5301/160anexo_8392_Minuta%20de%20trabajo%20C.C.C.%20SODU-17-2018%2019%20JUNIO%202018.doc" TargetMode="External"/><Relationship Id="rId15" Type="http://schemas.openxmlformats.org/officeDocument/2006/relationships/hyperlink" Target="http://transparencia.sanpedro.gob.mx/documentosTransparenciaLinks/5301/160anexo_7133_4-18-2018%20Ayuntamiento.doc" TargetMode="External"/><Relationship Id="rId23" Type="http://schemas.openxmlformats.org/officeDocument/2006/relationships/hyperlink" Target="http://transparencia.sanpedro.gob.mx/documentosTransparenciaLinks/5301/160anexo_6634_03-20-2018%20Minuta%20de%20trabajo%20C.C.C.%20SODU-08-2018%2020%20MARZO%202018.doc" TargetMode="External"/><Relationship Id="rId28" Type="http://schemas.openxmlformats.org/officeDocument/2006/relationships/hyperlink" Target="http://transparencia.sanpedro.gob.mx/documentosTransparenciaLinks/5301/160anexo_6136_02-11-2018%20Obras%20Publicas.doc" TargetMode="External"/><Relationship Id="rId36" Type="http://schemas.openxmlformats.org/officeDocument/2006/relationships/hyperlink" Target="http://transparencia.sanpedro.gob.mx/documentosTransparenciaLinks/5301/160anexo_6231_02-21-2018%20Participacion%20Ciudadana.doc" TargetMode="External"/><Relationship Id="rId49" Type="http://schemas.openxmlformats.org/officeDocument/2006/relationships/hyperlink" Target="http://transparencia.sanpedro.gob.mx/documentosTransparenciaLinks/5301/160anexo_8928_Minuta%20de%20trabajo%20C.C.C.%20SODU-19-2018%2003%20JULIO%202018.doc" TargetMode="External"/><Relationship Id="rId57" Type="http://schemas.openxmlformats.org/officeDocument/2006/relationships/hyperlink" Target="http://transparencia.sanpedro.gob.mx/documentosTransparenciaLinks/5301/160anexo_9726_Minuta%20de%20trabajo%20C.C.C.%20SODU-26-2018%2014%20AGOSTO%202018.doc" TargetMode="External"/><Relationship Id="rId10" Type="http://schemas.openxmlformats.org/officeDocument/2006/relationships/hyperlink" Target="http://transparencia.sanpedro.gob.mx/documentosTransparenciaLinks/5301/160anexo_7650_05-09-18%20Ayuntamiento.doc" TargetMode="External"/><Relationship Id="rId31" Type="http://schemas.openxmlformats.org/officeDocument/2006/relationships/hyperlink" Target="http://transparencia.sanpedro.gob.mx/documentosTransparenciaLinks/5301/160anexo_6139_02-22-2018%20Desarrollo%20Social%20y%20Humano.doc" TargetMode="External"/><Relationship Id="rId44" Type="http://schemas.openxmlformats.org/officeDocument/2006/relationships/hyperlink" Target="http://transparencia.sanpedro.gob.mx/documentosTransparenciaLinks/5301/160anexo_6134_01-31-2018%20Participacion%20Ciudadana.doc" TargetMode="External"/><Relationship Id="rId52" Type="http://schemas.openxmlformats.org/officeDocument/2006/relationships/hyperlink" Target="http://transparencia.sanpedro.gob.mx/documentosTransparenciaLinks/5301/160anexo_8931_Minuta%20de%20trabajo%20C.C.C.%20SODU-22-2018%2024JULIO%202018.doc" TargetMode="External"/><Relationship Id="rId60" Type="http://schemas.openxmlformats.org/officeDocument/2006/relationships/hyperlink" Target="http://transparencia.sanpedro.gob.mx/documentosTransparenciaLinks/5301/160anexo_8925_5-29-2018%20Unidad%20de%20Planeacion%20y%20Control.pdf" TargetMode="External"/><Relationship Id="rId65" Type="http://schemas.openxmlformats.org/officeDocument/2006/relationships/hyperlink" Target="http://transparencia.sanpedro.gob.mx/documentosTransparenciaLinks/5301/160anexo_10092_Minuta%20de%20trabajo%20C.C.C.%20SODU-32-2018%2025%20SEPTIEMBRE%202018.doc" TargetMode="External"/><Relationship Id="rId73" Type="http://schemas.openxmlformats.org/officeDocument/2006/relationships/hyperlink" Target="http://transparencia.sanpedro.gob.mx/documentosTransparenciaLinks/5301/160anexo_10751_Minuta%20de%20trabajo%20C.C.C.%20SODU-33-2018%2002%20OCTUBRE%202018%20DESARROLLO%20URBANO.doc" TargetMode="External"/><Relationship Id="rId78" Type="http://schemas.openxmlformats.org/officeDocument/2006/relationships/hyperlink" Target="http://transparencia.sanpedro.gob.mx/documentosTransparenciaLinks/5301/160anexo_10769_Minuta%20del%2010%20de%20octubre%202018%20PARTICIPACION%20CIUDADANA.doc" TargetMode="External"/><Relationship Id="rId81" Type="http://schemas.openxmlformats.org/officeDocument/2006/relationships/hyperlink" Target="http://transparencia.sanpedro.gob.mx/documentosTransparenciaLinks/5301/160anexo_10815_Minuta%20de%20trabajo%20C.C.C.%20SODU-36-2018%2022OCTUBRE%202018%20DESARROLLO%20URBANO.doc" TargetMode="External"/><Relationship Id="rId86" Type="http://schemas.openxmlformats.org/officeDocument/2006/relationships/hyperlink" Target="http://transparencia.sanpedro.gob.mx/documentosTransparenciaLinks/5301/160anexo_11240_Minuta%20de%20trabajo%20C.C.C.%20SODU-01-2018%2013%20NOVIEMBRE%202018%20SODU.doc" TargetMode="External"/><Relationship Id="rId94" Type="http://schemas.openxmlformats.org/officeDocument/2006/relationships/hyperlink" Target="http://transparencia.sanpedro.gob.mx/documentosTransparenciaLinks/5301/160anexo_11695_Minuta%20de%20trabajo%20C.C.C.%20SODU-02-2018%2004%20DICIEMBRE%202018.doc" TargetMode="External"/><Relationship Id="rId4" Type="http://schemas.openxmlformats.org/officeDocument/2006/relationships/hyperlink" Target="http://transparencia.sanpedro.gob.mx/documentosTransparenciaLinks/5301/160anexo_8390_Minuta%20de%20trabajo%20C.C.C.%20SODU-15-2018%2011%20JUNIO%202018.doc" TargetMode="External"/><Relationship Id="rId9" Type="http://schemas.openxmlformats.org/officeDocument/2006/relationships/hyperlink" Target="http://transparencia.sanpedro.gob.mx/documentosTransparenciaLinks/5301/160anexo_8415_14-6-2018%20Desarrollo%20Social%20y%20Humano.doc" TargetMode="External"/><Relationship Id="rId13" Type="http://schemas.openxmlformats.org/officeDocument/2006/relationships/hyperlink" Target="http://transparencia.sanpedro.gob.mx/documentosTransparenciaLinks/5301/160anexo_7135_4-19-2018%20Desarrollo%20Social%20y%20Humano.doc" TargetMode="External"/><Relationship Id="rId18" Type="http://schemas.openxmlformats.org/officeDocument/2006/relationships/hyperlink" Target="http://transparencia.sanpedro.gob.mx/documentosTransparenciaLinks/5301/160anexo_7130_4-12-2018%20Administracion.pdf" TargetMode="External"/><Relationship Id="rId39" Type="http://schemas.openxmlformats.org/officeDocument/2006/relationships/hyperlink" Target="http://transparencia.sanpedro.gob.mx/documentosTransparenciaLinks/5301/160anexo_5728_1-1-2018%20Obras%20Publicas.doc" TargetMode="External"/><Relationship Id="rId34" Type="http://schemas.openxmlformats.org/officeDocument/2006/relationships/hyperlink" Target="http://transparencia.sanpedro.gob.mx/documentosTransparenciaLinks/5301/160anexo_6229_02-13-2018%20Minuta%20de%20trabajo%20C.C.C.%20SODU-04-2018.doc" TargetMode="External"/><Relationship Id="rId50" Type="http://schemas.openxmlformats.org/officeDocument/2006/relationships/hyperlink" Target="http://transparencia.sanpedro.gob.mx/documentosTransparenciaLinks/5301/160anexo_8929_Minuta%20de%20trabajo%20C.C.C.%20SODU-20-2018%2010%20JULIO%202018.doc" TargetMode="External"/><Relationship Id="rId55" Type="http://schemas.openxmlformats.org/officeDocument/2006/relationships/hyperlink" Target="http://transparencia.sanpedro.gob.mx/documentosTransparenciaLinks/5301/160anexo_9722_Minuta%20de%20trabajo%20C.C.C.%20SODU-24-2018%203%20AGOSTO%202018.doc" TargetMode="External"/><Relationship Id="rId76" Type="http://schemas.openxmlformats.org/officeDocument/2006/relationships/hyperlink" Target="http://transparencia.sanpedro.gob.mx/documentosTransparenciaLinks/5301/160anexo_10764_MINUTA%20DE%20TRABAJO%20C.C.C.%2004%20OCTUBRE%202018%20OBRAS%20P&#218;BLICAS.doc" TargetMode="External"/><Relationship Id="rId97" Type="http://schemas.openxmlformats.org/officeDocument/2006/relationships/printerSettings" Target="../printerSettings/printerSettings1.bin"/><Relationship Id="rId7" Type="http://schemas.openxmlformats.org/officeDocument/2006/relationships/hyperlink" Target="http://transparencia.sanpedro.gob.mx/documentosTransparenciaLinks/5301/160anexo_8393_Minuta%20de%20trabajo%20C.C.C.%20SODU-18-2018%2026%20JUNIO%202018.doc" TargetMode="External"/><Relationship Id="rId71" Type="http://schemas.openxmlformats.org/officeDocument/2006/relationships/hyperlink" Target="http://transparencia.sanpedro.gob.mx/documentosTransparenciaLinks/5301/160anexo_10087_09-12-2018%20Participacion%20Ciudadana.doc" TargetMode="External"/><Relationship Id="rId92" Type="http://schemas.openxmlformats.org/officeDocument/2006/relationships/hyperlink" Target="http://transparencia.sanpedro.gob.mx/documentosTransparenciaLinks/5301/160anexo_11246_Minuta%20del%2021%20de%20Noviembre%20%202018%20PARTICIPACION%20CIUDADANA.doc" TargetMode="External"/><Relationship Id="rId2" Type="http://schemas.openxmlformats.org/officeDocument/2006/relationships/hyperlink" Target="http://transparencia.sanpedro.gob.mx/documentosTransparenciaLinks/5301/160anexo_8387_6-13-2018%20Ayuntamiento.doc" TargetMode="External"/><Relationship Id="rId29" Type="http://schemas.openxmlformats.org/officeDocument/2006/relationships/hyperlink" Target="http://transparencia.sanpedro.gob.mx/documentosTransparenciaLinks/5301/160anexo_6137_02-20-2018%20Minuta%20de%20trabajo%20C.C.C.%20SODU-05-2018.doc" TargetMode="External"/><Relationship Id="rId24" Type="http://schemas.openxmlformats.org/officeDocument/2006/relationships/hyperlink" Target="http://transparencia.sanpedro.gob.mx/documentosTransparenciaLinks/5301/160anexo_6631_03-13-2018%20Minuta%20de%20trabajo%20C.C.C.%20SODU-07-2018%2013%20MARZO%202018.doc" TargetMode="External"/><Relationship Id="rId40" Type="http://schemas.openxmlformats.org/officeDocument/2006/relationships/hyperlink" Target="http://transparencia.sanpedro.gob.mx/documentosTransparenciaLinks/5301/160anexo_5729_1-16-2018%20Minuta%20de%20trabajo%20C.C.C.%20SODU-01-2018%2016%20ENERO%202018.doc" TargetMode="External"/><Relationship Id="rId45" Type="http://schemas.openxmlformats.org/officeDocument/2006/relationships/hyperlink" Target="http://transparencia.sanpedro.gob.mx/documentosTransparenciaLinks/5301/160anexo_6141_01-16-2018%20Servicios%20Publicos%20y%20Medio%20Ambiente.doc" TargetMode="External"/><Relationship Id="rId66" Type="http://schemas.openxmlformats.org/officeDocument/2006/relationships/hyperlink" Target="http://transparencia.sanpedro.gob.mx/documentosTransparenciaLinks/5301/160anexo_10084_09-5-2018%20Seguridad%20Publica.doc" TargetMode="External"/><Relationship Id="rId87" Type="http://schemas.openxmlformats.org/officeDocument/2006/relationships/hyperlink" Target="http://transparencia.sanpedro.gob.mx/documentosTransparenciaLinks/5301/160anexo_11241_MINUTA%20-%2014-11-18%20SEGURIDAD%20MUNICIPAL.doc" TargetMode="External"/><Relationship Id="rId61" Type="http://schemas.openxmlformats.org/officeDocument/2006/relationships/hyperlink" Target="http://transparencia.sanpedro.gob.mx/documentosTransparenciaLinks/5301/160anexo_8926_6-26-2018%205-29-2018%20Unidad%20de%20Planeacion%20y%20Control.docx" TargetMode="External"/><Relationship Id="rId82" Type="http://schemas.openxmlformats.org/officeDocument/2006/relationships/hyperlink" Target="http://transparencia.sanpedro.gob.mx/documentosTransparenciaLinks/5301/160anexo_10817_Minuta%20de%20trabajo%20C.C.C.%20SODU-37-2018%2023%20OCTUBRE%202018%20DESARROLLO%20URBANO.doc" TargetMode="External"/><Relationship Id="rId19" Type="http://schemas.openxmlformats.org/officeDocument/2006/relationships/hyperlink" Target="http://transparencia.sanpedro.gob.mx/documentosTransparenciaLinks/5301/160anexo_6629_03-01-2018%20Obras%20Publicas.doc" TargetMode="External"/><Relationship Id="rId14" Type="http://schemas.openxmlformats.org/officeDocument/2006/relationships/hyperlink" Target="http://transparencia.sanpedro.gob.mx/documentosTransparenciaLinks/5301/160anexo_7134_4-18-2018%20Participacion%20Ciudadana.doc" TargetMode="External"/><Relationship Id="rId30" Type="http://schemas.openxmlformats.org/officeDocument/2006/relationships/hyperlink" Target="http://transparencia.sanpedro.gob.mx/documentosTransparenciaLinks/5301/160anexo_6138_02-20-2018%20Servicios%20Publicos.doc" TargetMode="External"/><Relationship Id="rId35" Type="http://schemas.openxmlformats.org/officeDocument/2006/relationships/hyperlink" Target="http://transparencia.sanpedro.gob.mx/documentosTransparenciaLinks/5301/160anexo_6230_02-14-2018%20Ayuntamiento.doc" TargetMode="External"/><Relationship Id="rId56" Type="http://schemas.openxmlformats.org/officeDocument/2006/relationships/hyperlink" Target="http://transparencia.sanpedro.gob.mx/documentosTransparenciaLinks/5301/160anexo_9724_Minuta%20de%20trabajo%20C.C.C.%20SODU-25-2018%207%20AGOSTO%202018.doc" TargetMode="External"/><Relationship Id="rId77" Type="http://schemas.openxmlformats.org/officeDocument/2006/relationships/hyperlink" Target="http://transparencia.sanpedro.gob.mx/documentosTransparenciaLinks/5301/160anexo_10767_Minuta%20de%20trabajo%20C.C.C.%20SODU-34-2018%209%20OCTUBRE%202018%20DESARROLLO%20URBANO.doc" TargetMode="External"/><Relationship Id="rId8" Type="http://schemas.openxmlformats.org/officeDocument/2006/relationships/hyperlink" Target="http://transparencia.sanpedro.gob.mx/documentosTransparenciaLinks/5301/160anexo_8414_6-7-2018%20Administracion.pdf" TargetMode="External"/><Relationship Id="rId51" Type="http://schemas.openxmlformats.org/officeDocument/2006/relationships/hyperlink" Target="http://transparencia.sanpedro.gob.mx/documentosTransparenciaLinks/5301/160anexo_8930_Minuta%20de%20trabajo%20C.C.C.%20SODU-21-2018%2017%20JULIO%202018.doc" TargetMode="External"/><Relationship Id="rId72" Type="http://schemas.openxmlformats.org/officeDocument/2006/relationships/hyperlink" Target="http://transparencia.sanpedro.gob.mx/documentosTransparenciaLinks/5301/160anexo_10088_09-20-18%20Desarrollo%20Social%20y%20Humano.doc" TargetMode="External"/><Relationship Id="rId93" Type="http://schemas.openxmlformats.org/officeDocument/2006/relationships/hyperlink" Target="http://transparencia.sanpedro.gob.mx/documentosTransparenciaLinks/5301/160anexo_11247_Minuta%20Adm.%202018-2021%20-1-27-DE%20NOVIEMBRE%20AYUNTAMIENTO.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tabSelected="1" topLeftCell="A2" zoomScaleNormal="100" workbookViewId="0">
      <selection activeCell="C10" sqref="C10"/>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6.140625" style="5" bestFit="1" customWidth="1"/>
    <col min="5" max="5" width="51.42578125" style="5" bestFit="1" customWidth="1"/>
    <col min="6" max="6" width="42.5703125" style="5" bestFit="1" customWidth="1"/>
    <col min="7" max="7" width="56.7109375" style="5" bestFit="1" customWidth="1"/>
    <col min="8" max="8" width="73.140625" style="5" bestFit="1" customWidth="1"/>
    <col min="9" max="9" width="17.5703125" style="5" bestFit="1" customWidth="1"/>
    <col min="10" max="10" width="20" style="5" bestFit="1" customWidth="1"/>
    <col min="11" max="11" width="8" style="5" bestFit="1" customWidth="1"/>
    <col min="12" max="16384" width="9.140625" style="5"/>
  </cols>
  <sheetData>
    <row r="1" spans="1:11" hidden="1" x14ac:dyDescent="0.25">
      <c r="A1" s="5" t="s">
        <v>0</v>
      </c>
    </row>
    <row r="2" spans="1:11" x14ac:dyDescent="0.25">
      <c r="A2" s="54" t="s">
        <v>1</v>
      </c>
      <c r="B2" s="55"/>
      <c r="C2" s="55"/>
      <c r="D2" s="54" t="s">
        <v>2</v>
      </c>
      <c r="E2" s="55"/>
      <c r="F2" s="55"/>
      <c r="G2" s="54" t="s">
        <v>3</v>
      </c>
      <c r="H2" s="55"/>
      <c r="I2" s="55"/>
    </row>
    <row r="3" spans="1:11" x14ac:dyDescent="0.25">
      <c r="A3" s="56" t="s">
        <v>4</v>
      </c>
      <c r="B3" s="55"/>
      <c r="C3" s="55"/>
      <c r="D3" s="56" t="s">
        <v>5</v>
      </c>
      <c r="E3" s="55"/>
      <c r="F3" s="55"/>
      <c r="G3" s="56" t="s">
        <v>6</v>
      </c>
      <c r="H3" s="55"/>
      <c r="I3" s="55"/>
    </row>
    <row r="4" spans="1:11" hidden="1" x14ac:dyDescent="0.25">
      <c r="A4" s="5" t="s">
        <v>7</v>
      </c>
      <c r="B4" s="5" t="s">
        <v>8</v>
      </c>
      <c r="C4" s="5" t="s">
        <v>8</v>
      </c>
      <c r="D4" s="5" t="s">
        <v>9</v>
      </c>
      <c r="E4" s="5" t="s">
        <v>8</v>
      </c>
      <c r="F4" s="5" t="s">
        <v>10</v>
      </c>
      <c r="G4" s="5" t="s">
        <v>11</v>
      </c>
      <c r="H4" s="5" t="s">
        <v>10</v>
      </c>
      <c r="I4" s="5" t="s">
        <v>8</v>
      </c>
      <c r="J4" s="5" t="s">
        <v>12</v>
      </c>
      <c r="K4" s="5" t="s">
        <v>13</v>
      </c>
    </row>
    <row r="5" spans="1:11" hidden="1" x14ac:dyDescent="0.25">
      <c r="A5" s="5" t="s">
        <v>14</v>
      </c>
      <c r="B5" s="5" t="s">
        <v>15</v>
      </c>
      <c r="C5" s="5" t="s">
        <v>16</v>
      </c>
      <c r="D5" s="5" t="s">
        <v>17</v>
      </c>
      <c r="E5" s="5" t="s">
        <v>18</v>
      </c>
      <c r="F5" s="5" t="s">
        <v>19</v>
      </c>
      <c r="G5" s="5" t="s">
        <v>20</v>
      </c>
      <c r="H5" s="5" t="s">
        <v>21</v>
      </c>
      <c r="I5" s="5" t="s">
        <v>22</v>
      </c>
      <c r="J5" s="5" t="s">
        <v>23</v>
      </c>
      <c r="K5" s="5" t="s">
        <v>24</v>
      </c>
    </row>
    <row r="6" spans="1:11" x14ac:dyDescent="0.25">
      <c r="A6" s="54" t="s">
        <v>25</v>
      </c>
      <c r="B6" s="55"/>
      <c r="C6" s="55"/>
      <c r="D6" s="55"/>
      <c r="E6" s="55"/>
      <c r="F6" s="55"/>
      <c r="G6" s="55"/>
      <c r="H6" s="55"/>
      <c r="I6" s="55"/>
      <c r="J6" s="55"/>
      <c r="K6" s="55"/>
    </row>
    <row r="7" spans="1:11" ht="30" x14ac:dyDescent="0.25">
      <c r="A7" s="19" t="s">
        <v>26</v>
      </c>
      <c r="B7" s="19" t="s">
        <v>27</v>
      </c>
      <c r="C7" s="19" t="s">
        <v>28</v>
      </c>
      <c r="D7" s="19" t="s">
        <v>29</v>
      </c>
      <c r="E7" s="19" t="s">
        <v>30</v>
      </c>
      <c r="F7" s="19" t="s">
        <v>31</v>
      </c>
      <c r="G7" s="19" t="s">
        <v>32</v>
      </c>
      <c r="H7" s="19" t="s">
        <v>33</v>
      </c>
      <c r="I7" s="19" t="s">
        <v>34</v>
      </c>
      <c r="J7" s="19" t="s">
        <v>35</v>
      </c>
      <c r="K7" s="19" t="s">
        <v>36</v>
      </c>
    </row>
    <row r="8" spans="1:11" s="44" customFormat="1" ht="15" customHeight="1" x14ac:dyDescent="0.25">
      <c r="A8" s="58">
        <v>2018</v>
      </c>
      <c r="B8" s="59">
        <v>43435</v>
      </c>
      <c r="C8" s="59">
        <v>43465</v>
      </c>
      <c r="D8" s="57" t="s">
        <v>37</v>
      </c>
      <c r="E8" s="59">
        <v>43438</v>
      </c>
      <c r="F8" s="58" t="s">
        <v>244</v>
      </c>
      <c r="G8" s="61" t="s">
        <v>245</v>
      </c>
      <c r="H8" s="60" t="s">
        <v>89</v>
      </c>
      <c r="I8" s="59">
        <v>43465</v>
      </c>
      <c r="J8" s="59">
        <v>43465</v>
      </c>
      <c r="K8" s="58"/>
    </row>
    <row r="9" spans="1:11" s="44" customFormat="1" ht="15" customHeight="1" x14ac:dyDescent="0.25">
      <c r="A9" s="64">
        <v>2018</v>
      </c>
      <c r="B9" s="65">
        <v>43435</v>
      </c>
      <c r="C9" s="65">
        <v>43465</v>
      </c>
      <c r="D9" s="63" t="s">
        <v>37</v>
      </c>
      <c r="E9" s="65">
        <v>43440</v>
      </c>
      <c r="F9" s="66" t="s">
        <v>246</v>
      </c>
      <c r="G9" s="62" t="s">
        <v>247</v>
      </c>
      <c r="H9" s="67" t="s">
        <v>88</v>
      </c>
      <c r="I9" s="65">
        <v>43465</v>
      </c>
      <c r="J9" s="65">
        <v>43465</v>
      </c>
      <c r="K9" s="64"/>
    </row>
    <row r="10" spans="1:11" s="44" customFormat="1" ht="15" customHeight="1" x14ac:dyDescent="0.25">
      <c r="A10" s="64">
        <v>2018</v>
      </c>
      <c r="B10" s="65">
        <v>43435</v>
      </c>
      <c r="C10" s="65">
        <v>43465</v>
      </c>
      <c r="D10" s="63" t="s">
        <v>37</v>
      </c>
      <c r="E10" s="65">
        <v>43445</v>
      </c>
      <c r="F10" s="66" t="s">
        <v>248</v>
      </c>
      <c r="G10" s="62" t="s">
        <v>249</v>
      </c>
      <c r="H10" s="63" t="s">
        <v>127</v>
      </c>
      <c r="I10" s="65">
        <v>43465</v>
      </c>
      <c r="J10" s="65">
        <v>43465</v>
      </c>
      <c r="K10" s="64"/>
    </row>
    <row r="11" spans="1:11" s="47" customFormat="1" ht="15" customHeight="1" x14ac:dyDescent="0.25">
      <c r="A11" s="45">
        <v>2018</v>
      </c>
      <c r="B11" s="46">
        <v>43405</v>
      </c>
      <c r="C11" s="46">
        <v>43434</v>
      </c>
      <c r="D11" s="47" t="s">
        <v>37</v>
      </c>
      <c r="E11" s="46">
        <v>43405</v>
      </c>
      <c r="F11" s="48" t="s">
        <v>224</v>
      </c>
      <c r="G11" s="49" t="s">
        <v>225</v>
      </c>
      <c r="H11" s="50" t="s">
        <v>88</v>
      </c>
      <c r="I11" s="46">
        <v>43434</v>
      </c>
      <c r="J11" s="46">
        <v>43434</v>
      </c>
      <c r="K11" s="48"/>
    </row>
    <row r="12" spans="1:11" s="34" customFormat="1" ht="15" customHeight="1" x14ac:dyDescent="0.25">
      <c r="A12" s="45">
        <v>2018</v>
      </c>
      <c r="B12" s="46">
        <v>43405</v>
      </c>
      <c r="C12" s="46">
        <v>43434</v>
      </c>
      <c r="D12" s="34" t="s">
        <v>37</v>
      </c>
      <c r="E12" s="46">
        <v>43417</v>
      </c>
      <c r="F12" s="45" t="s">
        <v>226</v>
      </c>
      <c r="G12" s="24" t="s">
        <v>227</v>
      </c>
      <c r="H12" s="51" t="s">
        <v>89</v>
      </c>
      <c r="I12" s="46">
        <v>43434</v>
      </c>
      <c r="J12" s="46">
        <v>43434</v>
      </c>
      <c r="K12" s="45"/>
    </row>
    <row r="13" spans="1:11" s="34" customFormat="1" ht="15" customHeight="1" x14ac:dyDescent="0.25">
      <c r="A13" s="45">
        <v>2018</v>
      </c>
      <c r="B13" s="46">
        <v>43405</v>
      </c>
      <c r="C13" s="46">
        <v>43434</v>
      </c>
      <c r="D13" s="34" t="s">
        <v>37</v>
      </c>
      <c r="E13" s="46">
        <v>43418</v>
      </c>
      <c r="F13" s="48" t="s">
        <v>228</v>
      </c>
      <c r="G13" s="24" t="s">
        <v>229</v>
      </c>
      <c r="H13" s="34" t="s">
        <v>97</v>
      </c>
      <c r="I13" s="46">
        <v>43434</v>
      </c>
      <c r="J13" s="46">
        <v>43434</v>
      </c>
      <c r="K13" s="45"/>
    </row>
    <row r="14" spans="1:11" s="34" customFormat="1" ht="15" customHeight="1" x14ac:dyDescent="0.25">
      <c r="A14" s="45">
        <v>2018</v>
      </c>
      <c r="B14" s="46">
        <v>43405</v>
      </c>
      <c r="C14" s="46">
        <v>43434</v>
      </c>
      <c r="D14" s="34" t="s">
        <v>37</v>
      </c>
      <c r="E14" s="46">
        <v>43419</v>
      </c>
      <c r="F14" s="48" t="s">
        <v>230</v>
      </c>
      <c r="G14" s="24" t="s">
        <v>231</v>
      </c>
      <c r="H14" s="7" t="s">
        <v>93</v>
      </c>
      <c r="I14" s="46">
        <v>43434</v>
      </c>
      <c r="J14" s="46">
        <v>43434</v>
      </c>
      <c r="K14" s="45"/>
    </row>
    <row r="15" spans="1:11" s="34" customFormat="1" ht="15" customHeight="1" x14ac:dyDescent="0.25">
      <c r="A15" s="45">
        <v>2018</v>
      </c>
      <c r="B15" s="46">
        <v>43405</v>
      </c>
      <c r="C15" s="46">
        <v>43434</v>
      </c>
      <c r="D15" s="34" t="s">
        <v>37</v>
      </c>
      <c r="E15" s="46">
        <v>43424</v>
      </c>
      <c r="F15" s="48" t="s">
        <v>232</v>
      </c>
      <c r="G15" s="24" t="s">
        <v>233</v>
      </c>
      <c r="H15" s="34" t="s">
        <v>127</v>
      </c>
      <c r="I15" s="46">
        <v>43434</v>
      </c>
      <c r="J15" s="46">
        <v>43434</v>
      </c>
      <c r="K15" s="45"/>
    </row>
    <row r="16" spans="1:11" s="34" customFormat="1" ht="15" customHeight="1" x14ac:dyDescent="0.25">
      <c r="A16" s="45">
        <v>2018</v>
      </c>
      <c r="B16" s="46">
        <v>43405</v>
      </c>
      <c r="C16" s="46">
        <v>43434</v>
      </c>
      <c r="D16" s="34" t="s">
        <v>37</v>
      </c>
      <c r="E16" s="46">
        <v>43425</v>
      </c>
      <c r="F16" s="48" t="s">
        <v>234</v>
      </c>
      <c r="G16" s="24" t="s">
        <v>235</v>
      </c>
      <c r="H16" s="34" t="s">
        <v>97</v>
      </c>
      <c r="I16" s="46">
        <v>43434</v>
      </c>
      <c r="J16" s="46">
        <v>43434</v>
      </c>
      <c r="K16" s="45"/>
    </row>
    <row r="17" spans="1:11" s="34" customFormat="1" ht="15" customHeight="1" x14ac:dyDescent="0.25">
      <c r="A17" s="45">
        <v>2018</v>
      </c>
      <c r="B17" s="46">
        <v>43405</v>
      </c>
      <c r="C17" s="46">
        <v>43434</v>
      </c>
      <c r="D17" s="34" t="s">
        <v>37</v>
      </c>
      <c r="E17" s="46">
        <v>43425</v>
      </c>
      <c r="F17" s="48" t="s">
        <v>236</v>
      </c>
      <c r="G17" s="52" t="s">
        <v>237</v>
      </c>
      <c r="H17" s="37" t="s">
        <v>90</v>
      </c>
      <c r="I17" s="46">
        <v>43434</v>
      </c>
      <c r="J17" s="46">
        <v>43434</v>
      </c>
      <c r="K17" s="45"/>
    </row>
    <row r="18" spans="1:11" s="34" customFormat="1" ht="15" customHeight="1" x14ac:dyDescent="0.25">
      <c r="A18" s="45">
        <v>2018</v>
      </c>
      <c r="B18" s="46">
        <v>43405</v>
      </c>
      <c r="C18" s="46">
        <v>43434</v>
      </c>
      <c r="D18" s="34" t="s">
        <v>37</v>
      </c>
      <c r="E18" s="46">
        <v>43425</v>
      </c>
      <c r="F18" s="48" t="s">
        <v>238</v>
      </c>
      <c r="G18" s="24" t="s">
        <v>239</v>
      </c>
      <c r="H18" s="53" t="s">
        <v>92</v>
      </c>
      <c r="I18" s="46">
        <v>43434</v>
      </c>
      <c r="J18" s="46">
        <v>43434</v>
      </c>
      <c r="K18" s="45"/>
    </row>
    <row r="19" spans="1:11" s="34" customFormat="1" ht="15" customHeight="1" x14ac:dyDescent="0.25">
      <c r="A19" s="45">
        <v>2018</v>
      </c>
      <c r="B19" s="46">
        <v>43405</v>
      </c>
      <c r="C19" s="46">
        <v>43434</v>
      </c>
      <c r="D19" s="34" t="s">
        <v>37</v>
      </c>
      <c r="E19" s="46">
        <v>43431</v>
      </c>
      <c r="F19" s="48" t="s">
        <v>240</v>
      </c>
      <c r="G19" s="24" t="s">
        <v>241</v>
      </c>
      <c r="H19" s="48" t="s">
        <v>91</v>
      </c>
      <c r="I19" s="46">
        <v>43434</v>
      </c>
      <c r="J19" s="46">
        <v>43434</v>
      </c>
      <c r="K19" s="45"/>
    </row>
    <row r="20" spans="1:11" s="34" customFormat="1" ht="15" customHeight="1" x14ac:dyDescent="0.25">
      <c r="A20" s="45">
        <v>2018</v>
      </c>
      <c r="B20" s="46">
        <v>43405</v>
      </c>
      <c r="C20" s="46">
        <v>43434</v>
      </c>
      <c r="D20" s="34" t="s">
        <v>37</v>
      </c>
      <c r="E20" s="46">
        <v>43431</v>
      </c>
      <c r="F20" s="48" t="s">
        <v>242</v>
      </c>
      <c r="G20" s="24" t="s">
        <v>243</v>
      </c>
      <c r="H20" s="48" t="s">
        <v>96</v>
      </c>
      <c r="I20" s="46">
        <v>43434</v>
      </c>
      <c r="J20" s="46">
        <v>43434</v>
      </c>
      <c r="K20" s="45"/>
    </row>
    <row r="21" spans="1:11" s="32" customFormat="1" ht="15" customHeight="1" x14ac:dyDescent="0.25">
      <c r="A21" s="38">
        <v>2018</v>
      </c>
      <c r="B21" s="39">
        <v>43374</v>
      </c>
      <c r="C21" s="39">
        <v>43404</v>
      </c>
      <c r="D21" s="32" t="s">
        <v>37</v>
      </c>
      <c r="E21" s="39">
        <v>43375</v>
      </c>
      <c r="F21" s="40" t="s">
        <v>219</v>
      </c>
      <c r="G21" s="41" t="s">
        <v>203</v>
      </c>
      <c r="H21" s="42" t="s">
        <v>89</v>
      </c>
      <c r="I21" s="39">
        <v>43404</v>
      </c>
      <c r="J21" s="39">
        <v>43404</v>
      </c>
      <c r="K21" s="38"/>
    </row>
    <row r="22" spans="1:11" s="32" customFormat="1" ht="15" customHeight="1" x14ac:dyDescent="0.25">
      <c r="A22" s="38">
        <v>2018</v>
      </c>
      <c r="B22" s="39">
        <v>43374</v>
      </c>
      <c r="C22" s="39">
        <v>43404</v>
      </c>
      <c r="D22" s="32" t="s">
        <v>37</v>
      </c>
      <c r="E22" s="39">
        <v>43376</v>
      </c>
      <c r="F22" s="40" t="s">
        <v>204</v>
      </c>
      <c r="G22" s="41" t="s">
        <v>205</v>
      </c>
      <c r="H22" s="42" t="s">
        <v>91</v>
      </c>
      <c r="I22" s="39">
        <v>43404</v>
      </c>
      <c r="J22" s="39">
        <v>43404</v>
      </c>
      <c r="K22" s="38"/>
    </row>
    <row r="23" spans="1:11" s="32" customFormat="1" ht="15" customHeight="1" x14ac:dyDescent="0.25">
      <c r="A23" s="38">
        <v>2018</v>
      </c>
      <c r="B23" s="39">
        <v>43374</v>
      </c>
      <c r="C23" s="39">
        <v>43404</v>
      </c>
      <c r="D23" s="32" t="s">
        <v>37</v>
      </c>
      <c r="E23" s="39">
        <v>43376</v>
      </c>
      <c r="F23" s="40" t="s">
        <v>206</v>
      </c>
      <c r="G23" s="41" t="s">
        <v>207</v>
      </c>
      <c r="H23" s="32" t="s">
        <v>97</v>
      </c>
      <c r="I23" s="39">
        <v>43404</v>
      </c>
      <c r="J23" s="39">
        <v>43404</v>
      </c>
      <c r="K23" s="38"/>
    </row>
    <row r="24" spans="1:11" s="32" customFormat="1" ht="15" customHeight="1" x14ac:dyDescent="0.25">
      <c r="A24" s="38">
        <v>2018</v>
      </c>
      <c r="B24" s="39">
        <v>43374</v>
      </c>
      <c r="C24" s="39">
        <v>43404</v>
      </c>
      <c r="D24" s="32" t="s">
        <v>37</v>
      </c>
      <c r="E24" s="39">
        <v>43377</v>
      </c>
      <c r="F24" s="40" t="s">
        <v>208</v>
      </c>
      <c r="G24" s="41" t="s">
        <v>209</v>
      </c>
      <c r="H24" s="30" t="s">
        <v>88</v>
      </c>
      <c r="I24" s="39">
        <v>43404</v>
      </c>
      <c r="J24" s="39">
        <v>43404</v>
      </c>
      <c r="K24" s="38"/>
    </row>
    <row r="25" spans="1:11" s="32" customFormat="1" ht="15" customHeight="1" x14ac:dyDescent="0.25">
      <c r="A25" s="38">
        <v>2018</v>
      </c>
      <c r="B25" s="39">
        <v>43374</v>
      </c>
      <c r="C25" s="39">
        <v>43404</v>
      </c>
      <c r="D25" s="32" t="s">
        <v>37</v>
      </c>
      <c r="E25" s="39">
        <v>43382</v>
      </c>
      <c r="F25" s="40" t="s">
        <v>220</v>
      </c>
      <c r="G25" s="41" t="s">
        <v>210</v>
      </c>
      <c r="H25" s="42" t="s">
        <v>89</v>
      </c>
      <c r="I25" s="39">
        <v>43404</v>
      </c>
      <c r="J25" s="39">
        <v>43404</v>
      </c>
      <c r="K25" s="38"/>
    </row>
    <row r="26" spans="1:11" s="32" customFormat="1" ht="15" customHeight="1" x14ac:dyDescent="0.25">
      <c r="A26" s="38">
        <v>2018</v>
      </c>
      <c r="B26" s="39">
        <v>43374</v>
      </c>
      <c r="C26" s="39">
        <v>43404</v>
      </c>
      <c r="D26" s="32" t="s">
        <v>37</v>
      </c>
      <c r="E26" s="39">
        <v>43383</v>
      </c>
      <c r="F26" s="40" t="s">
        <v>211</v>
      </c>
      <c r="G26" s="41" t="s">
        <v>212</v>
      </c>
      <c r="H26" s="30" t="s">
        <v>92</v>
      </c>
      <c r="I26" s="39">
        <v>43404</v>
      </c>
      <c r="J26" s="39">
        <v>43404</v>
      </c>
      <c r="K26" s="38"/>
    </row>
    <row r="27" spans="1:11" s="32" customFormat="1" ht="15" customHeight="1" x14ac:dyDescent="0.25">
      <c r="A27" s="38">
        <v>2018</v>
      </c>
      <c r="B27" s="39">
        <v>43374</v>
      </c>
      <c r="C27" s="39">
        <v>43404</v>
      </c>
      <c r="D27" s="32" t="s">
        <v>37</v>
      </c>
      <c r="E27" s="39">
        <v>43390</v>
      </c>
      <c r="F27" s="40" t="s">
        <v>221</v>
      </c>
      <c r="G27" s="41" t="s">
        <v>213</v>
      </c>
      <c r="H27" s="42" t="s">
        <v>89</v>
      </c>
      <c r="I27" s="39">
        <v>43404</v>
      </c>
      <c r="J27" s="39">
        <v>43404</v>
      </c>
      <c r="K27" s="38"/>
    </row>
    <row r="28" spans="1:11" s="32" customFormat="1" ht="15" customHeight="1" x14ac:dyDescent="0.25">
      <c r="A28" s="38">
        <v>2018</v>
      </c>
      <c r="B28" s="39">
        <v>43374</v>
      </c>
      <c r="C28" s="39">
        <v>43404</v>
      </c>
      <c r="D28" s="32" t="s">
        <v>37</v>
      </c>
      <c r="E28" s="39">
        <v>43392</v>
      </c>
      <c r="F28" s="40" t="s">
        <v>214</v>
      </c>
      <c r="G28" s="41" t="s">
        <v>215</v>
      </c>
      <c r="H28" s="32" t="s">
        <v>97</v>
      </c>
      <c r="I28" s="39">
        <v>43404</v>
      </c>
      <c r="J28" s="39">
        <v>43404</v>
      </c>
      <c r="K28" s="38"/>
    </row>
    <row r="29" spans="1:11" s="32" customFormat="1" ht="15" customHeight="1" x14ac:dyDescent="0.25">
      <c r="A29" s="38">
        <v>2018</v>
      </c>
      <c r="B29" s="39">
        <v>43374</v>
      </c>
      <c r="C29" s="39">
        <v>43404</v>
      </c>
      <c r="D29" s="32" t="s">
        <v>37</v>
      </c>
      <c r="E29" s="39">
        <v>43395</v>
      </c>
      <c r="F29" s="40" t="s">
        <v>222</v>
      </c>
      <c r="G29" s="41" t="s">
        <v>216</v>
      </c>
      <c r="H29" s="42" t="s">
        <v>89</v>
      </c>
      <c r="I29" s="39">
        <v>43404</v>
      </c>
      <c r="J29" s="39">
        <v>43404</v>
      </c>
      <c r="K29" s="38"/>
    </row>
    <row r="30" spans="1:11" s="32" customFormat="1" ht="15" customHeight="1" x14ac:dyDescent="0.25">
      <c r="A30" s="38">
        <v>2018</v>
      </c>
      <c r="B30" s="39">
        <v>43374</v>
      </c>
      <c r="C30" s="39">
        <v>43404</v>
      </c>
      <c r="D30" s="32" t="s">
        <v>37</v>
      </c>
      <c r="E30" s="39">
        <v>43396</v>
      </c>
      <c r="F30" s="40" t="s">
        <v>223</v>
      </c>
      <c r="G30" s="41" t="s">
        <v>217</v>
      </c>
      <c r="H30" s="42" t="s">
        <v>89</v>
      </c>
      <c r="I30" s="39">
        <v>43404</v>
      </c>
      <c r="J30" s="39">
        <v>43404</v>
      </c>
      <c r="K30" s="38"/>
    </row>
    <row r="31" spans="1:11" s="32" customFormat="1" ht="15" customHeight="1" x14ac:dyDescent="0.25">
      <c r="A31" s="38">
        <v>2018</v>
      </c>
      <c r="B31" s="39">
        <v>43374</v>
      </c>
      <c r="C31" s="39">
        <v>43404</v>
      </c>
      <c r="D31" s="32" t="s">
        <v>37</v>
      </c>
      <c r="E31" s="39">
        <v>43396</v>
      </c>
      <c r="F31" s="40" t="s">
        <v>208</v>
      </c>
      <c r="G31" s="43" t="s">
        <v>218</v>
      </c>
      <c r="H31" s="32" t="s">
        <v>127</v>
      </c>
      <c r="I31" s="39">
        <v>43404</v>
      </c>
      <c r="J31" s="39">
        <v>43404</v>
      </c>
      <c r="K31" s="38"/>
    </row>
    <row r="32" spans="1:11" s="26" customFormat="1" x14ac:dyDescent="0.25">
      <c r="A32" s="3">
        <v>2018</v>
      </c>
      <c r="B32" s="4">
        <v>43344</v>
      </c>
      <c r="C32" s="4">
        <v>43373</v>
      </c>
      <c r="D32" s="34" t="s">
        <v>37</v>
      </c>
      <c r="E32" s="4">
        <v>43347</v>
      </c>
      <c r="F32" s="18" t="s">
        <v>180</v>
      </c>
      <c r="G32" s="23" t="s">
        <v>181</v>
      </c>
      <c r="H32" s="35" t="s">
        <v>89</v>
      </c>
      <c r="I32" s="4">
        <v>43373</v>
      </c>
      <c r="J32" s="4">
        <v>43373</v>
      </c>
      <c r="K32" s="12"/>
    </row>
    <row r="33" spans="1:11" s="26" customFormat="1" x14ac:dyDescent="0.25">
      <c r="A33" s="3">
        <v>2018</v>
      </c>
      <c r="B33" s="4">
        <v>43344</v>
      </c>
      <c r="C33" s="4">
        <v>43373</v>
      </c>
      <c r="D33" s="34" t="s">
        <v>37</v>
      </c>
      <c r="E33" s="4">
        <v>43348</v>
      </c>
      <c r="F33" s="18" t="s">
        <v>182</v>
      </c>
      <c r="G33" s="24" t="s">
        <v>183</v>
      </c>
      <c r="H33" s="34" t="s">
        <v>97</v>
      </c>
      <c r="I33" s="4">
        <v>43373</v>
      </c>
      <c r="J33" s="4">
        <v>43373</v>
      </c>
      <c r="K33" s="12"/>
    </row>
    <row r="34" spans="1:11" s="26" customFormat="1" x14ac:dyDescent="0.25">
      <c r="A34" s="3">
        <v>2018</v>
      </c>
      <c r="B34" s="4">
        <v>43344</v>
      </c>
      <c r="C34" s="4">
        <v>43373</v>
      </c>
      <c r="D34" s="36" t="s">
        <v>37</v>
      </c>
      <c r="E34" s="4">
        <v>43348</v>
      </c>
      <c r="F34" s="18" t="s">
        <v>184</v>
      </c>
      <c r="G34" s="23" t="s">
        <v>185</v>
      </c>
      <c r="H34" s="35" t="s">
        <v>91</v>
      </c>
      <c r="I34" s="4">
        <v>43373</v>
      </c>
      <c r="J34" s="4">
        <v>43373</v>
      </c>
      <c r="K34" s="12"/>
    </row>
    <row r="35" spans="1:11" s="26" customFormat="1" x14ac:dyDescent="0.25">
      <c r="A35" s="3">
        <v>2018</v>
      </c>
      <c r="B35" s="4">
        <v>43344</v>
      </c>
      <c r="C35" s="4">
        <v>43373</v>
      </c>
      <c r="D35" s="34" t="s">
        <v>37</v>
      </c>
      <c r="E35" s="4">
        <v>43348</v>
      </c>
      <c r="F35" s="18" t="s">
        <v>186</v>
      </c>
      <c r="G35" s="24" t="s">
        <v>187</v>
      </c>
      <c r="H35" s="35" t="s">
        <v>188</v>
      </c>
      <c r="I35" s="4">
        <v>43373</v>
      </c>
      <c r="J35" s="4">
        <v>43373</v>
      </c>
      <c r="K35" s="12"/>
    </row>
    <row r="36" spans="1:11" s="26" customFormat="1" x14ac:dyDescent="0.25">
      <c r="A36" s="3">
        <v>2018</v>
      </c>
      <c r="B36" s="4">
        <v>43344</v>
      </c>
      <c r="C36" s="4">
        <v>43373</v>
      </c>
      <c r="D36" s="36" t="s">
        <v>37</v>
      </c>
      <c r="E36" s="4">
        <v>43349</v>
      </c>
      <c r="F36" s="18" t="s">
        <v>189</v>
      </c>
      <c r="G36" s="24" t="s">
        <v>190</v>
      </c>
      <c r="H36" s="35" t="s">
        <v>93</v>
      </c>
      <c r="I36" s="4">
        <v>43373</v>
      </c>
      <c r="J36" s="4">
        <v>43373</v>
      </c>
      <c r="K36" s="12"/>
    </row>
    <row r="37" spans="1:11" s="26" customFormat="1" x14ac:dyDescent="0.25">
      <c r="A37" s="3">
        <v>2018</v>
      </c>
      <c r="B37" s="4">
        <v>43344</v>
      </c>
      <c r="C37" s="4">
        <v>43373</v>
      </c>
      <c r="D37" s="34" t="s">
        <v>37</v>
      </c>
      <c r="E37" s="4">
        <v>43349</v>
      </c>
      <c r="F37" s="18" t="s">
        <v>191</v>
      </c>
      <c r="G37" s="23" t="s">
        <v>192</v>
      </c>
      <c r="H37" s="7" t="s">
        <v>88</v>
      </c>
      <c r="I37" s="4">
        <v>43373</v>
      </c>
      <c r="J37" s="4">
        <v>43373</v>
      </c>
      <c r="K37" s="12"/>
    </row>
    <row r="38" spans="1:11" s="26" customFormat="1" x14ac:dyDescent="0.25">
      <c r="A38" s="3">
        <v>2018</v>
      </c>
      <c r="B38" s="4">
        <v>43344</v>
      </c>
      <c r="C38" s="4">
        <v>43373</v>
      </c>
      <c r="D38" s="36" t="s">
        <v>37</v>
      </c>
      <c r="E38" s="4">
        <v>43354</v>
      </c>
      <c r="F38" s="18" t="s">
        <v>193</v>
      </c>
      <c r="G38" s="23" t="s">
        <v>194</v>
      </c>
      <c r="H38" s="35" t="s">
        <v>89</v>
      </c>
      <c r="I38" s="4">
        <v>43373</v>
      </c>
      <c r="J38" s="4">
        <v>43373</v>
      </c>
      <c r="K38" s="12"/>
    </row>
    <row r="39" spans="1:11" s="26" customFormat="1" x14ac:dyDescent="0.25">
      <c r="A39" s="3">
        <v>2018</v>
      </c>
      <c r="B39" s="4">
        <v>43344</v>
      </c>
      <c r="C39" s="4">
        <v>43373</v>
      </c>
      <c r="D39" s="34" t="s">
        <v>37</v>
      </c>
      <c r="E39" s="4">
        <v>43355</v>
      </c>
      <c r="F39" s="18" t="s">
        <v>195</v>
      </c>
      <c r="G39" s="23" t="s">
        <v>196</v>
      </c>
      <c r="H39" s="7" t="s">
        <v>92</v>
      </c>
      <c r="I39" s="4">
        <v>43373</v>
      </c>
      <c r="J39" s="4">
        <v>43373</v>
      </c>
      <c r="K39" s="12"/>
    </row>
    <row r="40" spans="1:11" s="26" customFormat="1" x14ac:dyDescent="0.25">
      <c r="A40" s="3">
        <v>2018</v>
      </c>
      <c r="B40" s="4">
        <v>43344</v>
      </c>
      <c r="C40" s="4">
        <v>43373</v>
      </c>
      <c r="D40" s="36" t="s">
        <v>37</v>
      </c>
      <c r="E40" s="4">
        <v>43361</v>
      </c>
      <c r="F40" s="18" t="s">
        <v>197</v>
      </c>
      <c r="G40" s="23" t="s">
        <v>198</v>
      </c>
      <c r="H40" s="35" t="s">
        <v>89</v>
      </c>
      <c r="I40" s="4">
        <v>43373</v>
      </c>
      <c r="J40" s="4">
        <v>43373</v>
      </c>
      <c r="K40" s="12"/>
    </row>
    <row r="41" spans="1:11" s="26" customFormat="1" x14ac:dyDescent="0.25">
      <c r="A41" s="3">
        <v>2018</v>
      </c>
      <c r="B41" s="4">
        <v>43344</v>
      </c>
      <c r="C41" s="4">
        <v>43373</v>
      </c>
      <c r="D41" s="34" t="s">
        <v>37</v>
      </c>
      <c r="E41" s="4">
        <v>43363</v>
      </c>
      <c r="F41" s="18" t="s">
        <v>199</v>
      </c>
      <c r="G41" s="23" t="s">
        <v>200</v>
      </c>
      <c r="H41" s="35" t="s">
        <v>90</v>
      </c>
      <c r="I41" s="4">
        <v>43373</v>
      </c>
      <c r="J41" s="4">
        <v>43373</v>
      </c>
      <c r="K41" s="12"/>
    </row>
    <row r="42" spans="1:11" s="26" customFormat="1" x14ac:dyDescent="0.25">
      <c r="A42" s="3">
        <v>2018</v>
      </c>
      <c r="B42" s="4">
        <v>43344</v>
      </c>
      <c r="C42" s="4">
        <v>43373</v>
      </c>
      <c r="D42" s="36" t="s">
        <v>37</v>
      </c>
      <c r="E42" s="4">
        <v>43368</v>
      </c>
      <c r="F42" s="18" t="s">
        <v>201</v>
      </c>
      <c r="G42" s="23" t="s">
        <v>202</v>
      </c>
      <c r="H42" s="35" t="s">
        <v>89</v>
      </c>
      <c r="I42" s="4">
        <v>43373</v>
      </c>
      <c r="J42" s="4">
        <v>43373</v>
      </c>
      <c r="K42" s="12"/>
    </row>
    <row r="43" spans="1:11" s="25" customFormat="1" x14ac:dyDescent="0.25">
      <c r="A43" s="3">
        <v>2018</v>
      </c>
      <c r="B43" s="4">
        <v>43313</v>
      </c>
      <c r="C43" s="4">
        <v>43343</v>
      </c>
      <c r="D43" s="25" t="s">
        <v>37</v>
      </c>
      <c r="E43" s="4">
        <v>43315</v>
      </c>
      <c r="F43" s="25" t="s">
        <v>165</v>
      </c>
      <c r="G43" s="24" t="s">
        <v>166</v>
      </c>
      <c r="H43" s="7" t="s">
        <v>89</v>
      </c>
      <c r="I43" s="4">
        <v>43343</v>
      </c>
      <c r="J43" s="4">
        <v>43343</v>
      </c>
    </row>
    <row r="44" spans="1:11" s="25" customFormat="1" x14ac:dyDescent="0.25">
      <c r="A44" s="3">
        <v>2018</v>
      </c>
      <c r="B44" s="4">
        <v>43313</v>
      </c>
      <c r="C44" s="4">
        <v>43343</v>
      </c>
      <c r="D44" s="25" t="s">
        <v>37</v>
      </c>
      <c r="E44" s="4">
        <v>43319</v>
      </c>
      <c r="F44" s="25" t="s">
        <v>167</v>
      </c>
      <c r="G44" s="24" t="s">
        <v>168</v>
      </c>
      <c r="H44" s="7" t="s">
        <v>89</v>
      </c>
      <c r="I44" s="4">
        <v>43343</v>
      </c>
      <c r="J44" s="4">
        <v>43343</v>
      </c>
    </row>
    <row r="45" spans="1:11" s="25" customFormat="1" x14ac:dyDescent="0.25">
      <c r="A45" s="3">
        <v>2018</v>
      </c>
      <c r="B45" s="4">
        <v>43313</v>
      </c>
      <c r="C45" s="4">
        <v>43343</v>
      </c>
      <c r="D45" s="25" t="s">
        <v>37</v>
      </c>
      <c r="E45" s="4">
        <v>43326</v>
      </c>
      <c r="F45" s="25" t="s">
        <v>163</v>
      </c>
      <c r="G45" s="24" t="s">
        <v>169</v>
      </c>
      <c r="H45" s="7" t="s">
        <v>89</v>
      </c>
      <c r="I45" s="4">
        <v>43343</v>
      </c>
      <c r="J45" s="4">
        <v>43343</v>
      </c>
    </row>
    <row r="46" spans="1:11" s="25" customFormat="1" x14ac:dyDescent="0.25">
      <c r="A46" s="3">
        <v>2018</v>
      </c>
      <c r="B46" s="4">
        <v>43313</v>
      </c>
      <c r="C46" s="4">
        <v>43343</v>
      </c>
      <c r="D46" s="25" t="s">
        <v>37</v>
      </c>
      <c r="E46" s="4">
        <v>43333</v>
      </c>
      <c r="F46" s="25" t="s">
        <v>170</v>
      </c>
      <c r="G46" s="24" t="s">
        <v>171</v>
      </c>
      <c r="H46" s="7" t="s">
        <v>89</v>
      </c>
      <c r="I46" s="4">
        <v>43343</v>
      </c>
      <c r="J46" s="4">
        <v>43343</v>
      </c>
    </row>
    <row r="47" spans="1:11" s="25" customFormat="1" x14ac:dyDescent="0.25">
      <c r="A47" s="3">
        <v>2018</v>
      </c>
      <c r="B47" s="4">
        <v>43313</v>
      </c>
      <c r="C47" s="4">
        <v>43343</v>
      </c>
      <c r="D47" s="25" t="s">
        <v>37</v>
      </c>
      <c r="E47" s="4">
        <v>43340</v>
      </c>
      <c r="F47" s="25" t="s">
        <v>172</v>
      </c>
      <c r="G47" s="24" t="s">
        <v>173</v>
      </c>
      <c r="H47" s="7" t="s">
        <v>89</v>
      </c>
      <c r="I47" s="4">
        <v>43343</v>
      </c>
      <c r="J47" s="4">
        <v>43343</v>
      </c>
    </row>
    <row r="48" spans="1:11" s="25" customFormat="1" x14ac:dyDescent="0.25">
      <c r="A48" s="3">
        <v>2018</v>
      </c>
      <c r="B48" s="4">
        <v>43313</v>
      </c>
      <c r="C48" s="4">
        <v>43343</v>
      </c>
      <c r="D48" s="25" t="s">
        <v>37</v>
      </c>
      <c r="E48" s="4">
        <v>43314</v>
      </c>
      <c r="F48" s="25" t="s">
        <v>174</v>
      </c>
      <c r="G48" s="23" t="s">
        <v>175</v>
      </c>
      <c r="H48" s="7" t="s">
        <v>88</v>
      </c>
      <c r="I48" s="4">
        <v>43343</v>
      </c>
      <c r="J48" s="4">
        <v>43343</v>
      </c>
    </row>
    <row r="49" spans="1:10" s="22" customFormat="1" x14ac:dyDescent="0.25">
      <c r="A49" s="3">
        <v>2018</v>
      </c>
      <c r="B49" s="4">
        <v>43282</v>
      </c>
      <c r="C49" s="4">
        <v>43312</v>
      </c>
      <c r="D49" s="22" t="s">
        <v>37</v>
      </c>
      <c r="E49" s="4">
        <v>43286</v>
      </c>
      <c r="F49" s="22" t="s">
        <v>154</v>
      </c>
      <c r="G49" s="23" t="s">
        <v>155</v>
      </c>
      <c r="H49" s="7" t="s">
        <v>88</v>
      </c>
      <c r="I49" s="4">
        <v>43312</v>
      </c>
      <c r="J49" s="4">
        <v>43312</v>
      </c>
    </row>
    <row r="50" spans="1:10" s="22" customFormat="1" x14ac:dyDescent="0.25">
      <c r="A50" s="3">
        <v>2018</v>
      </c>
      <c r="B50" s="4">
        <v>43282</v>
      </c>
      <c r="C50" s="4">
        <v>43312</v>
      </c>
      <c r="D50" s="22" t="s">
        <v>37</v>
      </c>
      <c r="E50" s="4">
        <v>43283</v>
      </c>
      <c r="F50" s="4" t="s">
        <v>156</v>
      </c>
      <c r="G50" s="23" t="s">
        <v>157</v>
      </c>
      <c r="H50" s="7" t="s">
        <v>89</v>
      </c>
      <c r="I50" s="4">
        <v>43312</v>
      </c>
      <c r="J50" s="4">
        <v>43312</v>
      </c>
    </row>
    <row r="51" spans="1:10" s="22" customFormat="1" x14ac:dyDescent="0.25">
      <c r="A51" s="3">
        <v>2018</v>
      </c>
      <c r="B51" s="4">
        <v>43282</v>
      </c>
      <c r="C51" s="4">
        <v>43312</v>
      </c>
      <c r="D51" s="22" t="s">
        <v>37</v>
      </c>
      <c r="E51" s="4">
        <v>43291</v>
      </c>
      <c r="F51" s="4" t="s">
        <v>158</v>
      </c>
      <c r="G51" s="24" t="s">
        <v>159</v>
      </c>
      <c r="H51" s="7" t="s">
        <v>89</v>
      </c>
      <c r="I51" s="4">
        <v>43312</v>
      </c>
      <c r="J51" s="4">
        <v>43312</v>
      </c>
    </row>
    <row r="52" spans="1:10" s="22" customFormat="1" x14ac:dyDescent="0.25">
      <c r="A52" s="3">
        <v>2018</v>
      </c>
      <c r="B52" s="4">
        <v>43282</v>
      </c>
      <c r="C52" s="4">
        <v>43312</v>
      </c>
      <c r="D52" s="22" t="s">
        <v>37</v>
      </c>
      <c r="E52" s="4">
        <v>43298</v>
      </c>
      <c r="F52" s="4" t="s">
        <v>160</v>
      </c>
      <c r="G52" s="24" t="s">
        <v>161</v>
      </c>
      <c r="H52" s="7" t="s">
        <v>89</v>
      </c>
      <c r="I52" s="4">
        <v>43312</v>
      </c>
      <c r="J52" s="4">
        <v>43312</v>
      </c>
    </row>
    <row r="53" spans="1:10" s="22" customFormat="1" x14ac:dyDescent="0.25">
      <c r="A53" s="3">
        <v>2018</v>
      </c>
      <c r="B53" s="4">
        <v>43282</v>
      </c>
      <c r="C53" s="4">
        <v>43312</v>
      </c>
      <c r="D53" s="22" t="s">
        <v>37</v>
      </c>
      <c r="E53" s="4">
        <v>43305</v>
      </c>
      <c r="F53" s="4" t="s">
        <v>160</v>
      </c>
      <c r="G53" s="24" t="s">
        <v>162</v>
      </c>
      <c r="H53" s="7" t="s">
        <v>89</v>
      </c>
      <c r="I53" s="4">
        <v>43312</v>
      </c>
      <c r="J53" s="4">
        <v>43312</v>
      </c>
    </row>
    <row r="54" spans="1:10" s="22" customFormat="1" x14ac:dyDescent="0.25">
      <c r="A54" s="3">
        <v>2018</v>
      </c>
      <c r="B54" s="4">
        <v>43282</v>
      </c>
      <c r="C54" s="4">
        <v>43312</v>
      </c>
      <c r="D54" s="22" t="s">
        <v>37</v>
      </c>
      <c r="E54" s="4">
        <v>43312</v>
      </c>
      <c r="F54" s="4" t="s">
        <v>163</v>
      </c>
      <c r="G54" s="24" t="s">
        <v>164</v>
      </c>
      <c r="H54" s="7" t="s">
        <v>89</v>
      </c>
      <c r="I54" s="4">
        <v>43312</v>
      </c>
      <c r="J54" s="4">
        <v>43312</v>
      </c>
    </row>
    <row r="55" spans="1:10" s="17" customFormat="1" x14ac:dyDescent="0.25">
      <c r="A55" s="3">
        <v>2018</v>
      </c>
      <c r="B55" s="4">
        <v>43252</v>
      </c>
      <c r="C55" s="4">
        <v>43281</v>
      </c>
      <c r="D55" s="17" t="s">
        <v>37</v>
      </c>
      <c r="E55" s="4">
        <v>43264</v>
      </c>
      <c r="F55" s="18" t="s">
        <v>138</v>
      </c>
      <c r="G55" s="20" t="s">
        <v>139</v>
      </c>
      <c r="H55" s="7" t="s">
        <v>91</v>
      </c>
      <c r="I55" s="4">
        <v>43281</v>
      </c>
      <c r="J55" s="4">
        <v>43281</v>
      </c>
    </row>
    <row r="56" spans="1:10" s="17" customFormat="1" x14ac:dyDescent="0.25">
      <c r="A56" s="3">
        <v>2018</v>
      </c>
      <c r="B56" s="4">
        <v>43252</v>
      </c>
      <c r="C56" s="4">
        <v>43281</v>
      </c>
      <c r="D56" s="17" t="s">
        <v>37</v>
      </c>
      <c r="E56" s="4">
        <v>43258</v>
      </c>
      <c r="F56" s="17" t="s">
        <v>140</v>
      </c>
      <c r="G56" s="20" t="s">
        <v>141</v>
      </c>
      <c r="H56" s="7" t="s">
        <v>88</v>
      </c>
      <c r="I56" s="4">
        <v>43281</v>
      </c>
      <c r="J56" s="4">
        <v>43281</v>
      </c>
    </row>
    <row r="57" spans="1:10" s="17" customFormat="1" x14ac:dyDescent="0.25">
      <c r="A57" s="3">
        <v>2018</v>
      </c>
      <c r="B57" s="4">
        <v>43252</v>
      </c>
      <c r="C57" s="4">
        <v>43281</v>
      </c>
      <c r="D57" s="17" t="s">
        <v>37</v>
      </c>
      <c r="E57" s="4">
        <v>43256</v>
      </c>
      <c r="F57" s="17" t="s">
        <v>142</v>
      </c>
      <c r="G57" s="20" t="s">
        <v>143</v>
      </c>
      <c r="H57" s="7" t="s">
        <v>89</v>
      </c>
      <c r="I57" s="4">
        <v>43281</v>
      </c>
      <c r="J57" s="4">
        <v>43281</v>
      </c>
    </row>
    <row r="58" spans="1:10" s="17" customFormat="1" x14ac:dyDescent="0.25">
      <c r="A58" s="3">
        <v>2018</v>
      </c>
      <c r="B58" s="4">
        <v>43252</v>
      </c>
      <c r="C58" s="4">
        <v>43281</v>
      </c>
      <c r="D58" s="17" t="s">
        <v>37</v>
      </c>
      <c r="E58" s="4">
        <v>43262</v>
      </c>
      <c r="F58" s="17" t="s">
        <v>144</v>
      </c>
      <c r="G58" s="20" t="s">
        <v>145</v>
      </c>
      <c r="H58" s="7" t="s">
        <v>89</v>
      </c>
      <c r="I58" s="4">
        <v>43281</v>
      </c>
      <c r="J58" s="4">
        <v>43281</v>
      </c>
    </row>
    <row r="59" spans="1:10" s="17" customFormat="1" x14ac:dyDescent="0.25">
      <c r="A59" s="3">
        <v>2018</v>
      </c>
      <c r="B59" s="4">
        <v>43252</v>
      </c>
      <c r="C59" s="4">
        <v>43281</v>
      </c>
      <c r="D59" s="17" t="s">
        <v>37</v>
      </c>
      <c r="E59" s="4">
        <v>43263</v>
      </c>
      <c r="F59" s="17" t="s">
        <v>146</v>
      </c>
      <c r="G59" s="20" t="s">
        <v>147</v>
      </c>
      <c r="H59" s="7" t="s">
        <v>89</v>
      </c>
      <c r="I59" s="4">
        <v>43281</v>
      </c>
      <c r="J59" s="4">
        <v>43281</v>
      </c>
    </row>
    <row r="60" spans="1:10" s="17" customFormat="1" x14ac:dyDescent="0.25">
      <c r="A60" s="3">
        <v>2018</v>
      </c>
      <c r="B60" s="4">
        <v>43252</v>
      </c>
      <c r="C60" s="4">
        <v>43281</v>
      </c>
      <c r="D60" s="17" t="s">
        <v>37</v>
      </c>
      <c r="E60" s="4">
        <v>43270</v>
      </c>
      <c r="F60" s="17" t="s">
        <v>40</v>
      </c>
      <c r="G60" s="20" t="s">
        <v>148</v>
      </c>
      <c r="H60" s="7" t="s">
        <v>89</v>
      </c>
      <c r="I60" s="4">
        <v>43281</v>
      </c>
      <c r="J60" s="4">
        <v>43281</v>
      </c>
    </row>
    <row r="61" spans="1:10" s="32" customFormat="1" x14ac:dyDescent="0.25">
      <c r="A61" s="27">
        <v>2018</v>
      </c>
      <c r="B61" s="28">
        <v>43252</v>
      </c>
      <c r="C61" s="28">
        <v>43281</v>
      </c>
      <c r="D61" s="32" t="s">
        <v>37</v>
      </c>
      <c r="E61" s="28">
        <v>43277</v>
      </c>
      <c r="F61" s="33" t="s">
        <v>178</v>
      </c>
      <c r="G61" s="31" t="s">
        <v>179</v>
      </c>
      <c r="H61" s="30" t="s">
        <v>96</v>
      </c>
      <c r="I61" s="28">
        <v>43281</v>
      </c>
      <c r="J61" s="28">
        <v>43281</v>
      </c>
    </row>
    <row r="62" spans="1:10" s="17" customFormat="1" x14ac:dyDescent="0.25">
      <c r="A62" s="3">
        <v>2018</v>
      </c>
      <c r="B62" s="4">
        <v>43252</v>
      </c>
      <c r="C62" s="4">
        <v>43281</v>
      </c>
      <c r="D62" s="17" t="s">
        <v>37</v>
      </c>
      <c r="E62" s="4">
        <v>43277</v>
      </c>
      <c r="F62" s="17" t="s">
        <v>121</v>
      </c>
      <c r="G62" s="20" t="s">
        <v>149</v>
      </c>
      <c r="H62" s="7" t="s">
        <v>89</v>
      </c>
      <c r="I62" s="4">
        <v>43281</v>
      </c>
      <c r="J62" s="4">
        <v>43281</v>
      </c>
    </row>
    <row r="63" spans="1:10" s="17" customFormat="1" x14ac:dyDescent="0.25">
      <c r="A63" s="3">
        <v>2018</v>
      </c>
      <c r="B63" s="4">
        <v>43252</v>
      </c>
      <c r="C63" s="4">
        <v>43281</v>
      </c>
      <c r="D63" s="17" t="s">
        <v>37</v>
      </c>
      <c r="E63" s="4">
        <v>43258</v>
      </c>
      <c r="F63" s="17" t="s">
        <v>150</v>
      </c>
      <c r="G63" s="20" t="s">
        <v>151</v>
      </c>
      <c r="H63" s="7" t="s">
        <v>93</v>
      </c>
      <c r="I63" s="4">
        <v>43281</v>
      </c>
      <c r="J63" s="4">
        <v>43281</v>
      </c>
    </row>
    <row r="64" spans="1:10" s="17" customFormat="1" x14ac:dyDescent="0.25">
      <c r="A64" s="3">
        <v>2018</v>
      </c>
      <c r="B64" s="4">
        <v>43252</v>
      </c>
      <c r="C64" s="4">
        <v>43281</v>
      </c>
      <c r="D64" s="17" t="s">
        <v>37</v>
      </c>
      <c r="E64" s="4">
        <v>43265</v>
      </c>
      <c r="F64" s="17" t="s">
        <v>152</v>
      </c>
      <c r="G64" s="20" t="s">
        <v>153</v>
      </c>
      <c r="H64" s="7" t="s">
        <v>90</v>
      </c>
      <c r="I64" s="4">
        <v>43281</v>
      </c>
      <c r="J64" s="4">
        <v>43281</v>
      </c>
    </row>
    <row r="65" spans="1:11" s="17" customFormat="1" x14ac:dyDescent="0.25">
      <c r="A65" s="3">
        <v>2018</v>
      </c>
      <c r="B65" s="4">
        <v>43221</v>
      </c>
      <c r="C65" s="4">
        <v>43251</v>
      </c>
      <c r="D65" s="17" t="s">
        <v>37</v>
      </c>
      <c r="E65" s="4">
        <v>43223</v>
      </c>
      <c r="F65" s="18" t="s">
        <v>118</v>
      </c>
      <c r="G65" s="20" t="s">
        <v>119</v>
      </c>
      <c r="H65" s="17" t="s">
        <v>88</v>
      </c>
      <c r="I65" s="4">
        <v>43251</v>
      </c>
      <c r="J65" s="4">
        <v>43251</v>
      </c>
      <c r="K65" s="12"/>
    </row>
    <row r="66" spans="1:11" s="17" customFormat="1" x14ac:dyDescent="0.25">
      <c r="A66" s="3">
        <v>2018</v>
      </c>
      <c r="B66" s="4">
        <v>43221</v>
      </c>
      <c r="C66" s="4">
        <v>43251</v>
      </c>
      <c r="D66" s="17" t="s">
        <v>37</v>
      </c>
      <c r="E66" s="4">
        <v>43228</v>
      </c>
      <c r="F66" s="17" t="s">
        <v>41</v>
      </c>
      <c r="G66" s="20" t="s">
        <v>120</v>
      </c>
      <c r="H66" s="17" t="s">
        <v>89</v>
      </c>
      <c r="I66" s="4">
        <v>43251</v>
      </c>
      <c r="J66" s="4">
        <v>43251</v>
      </c>
      <c r="K66" s="12"/>
    </row>
    <row r="67" spans="1:11" s="17" customFormat="1" x14ac:dyDescent="0.25">
      <c r="A67" s="3">
        <v>2018</v>
      </c>
      <c r="B67" s="4">
        <v>43221</v>
      </c>
      <c r="C67" s="4">
        <v>43251</v>
      </c>
      <c r="D67" s="17" t="s">
        <v>37</v>
      </c>
      <c r="E67" s="4">
        <v>43235</v>
      </c>
      <c r="F67" s="17" t="s">
        <v>121</v>
      </c>
      <c r="G67" s="20" t="s">
        <v>122</v>
      </c>
      <c r="H67" s="17" t="s">
        <v>89</v>
      </c>
      <c r="I67" s="4">
        <v>43251</v>
      </c>
      <c r="J67" s="4">
        <v>43251</v>
      </c>
      <c r="K67" s="12"/>
    </row>
    <row r="68" spans="1:11" s="17" customFormat="1" x14ac:dyDescent="0.25">
      <c r="A68" s="3">
        <v>2018</v>
      </c>
      <c r="B68" s="4">
        <v>43221</v>
      </c>
      <c r="C68" s="4">
        <v>43251</v>
      </c>
      <c r="D68" s="17" t="s">
        <v>37</v>
      </c>
      <c r="E68" s="4">
        <v>43249</v>
      </c>
      <c r="F68" s="17" t="s">
        <v>123</v>
      </c>
      <c r="G68" s="20" t="s">
        <v>124</v>
      </c>
      <c r="H68" s="17" t="s">
        <v>89</v>
      </c>
      <c r="I68" s="4">
        <v>43251</v>
      </c>
      <c r="J68" s="4">
        <v>43251</v>
      </c>
      <c r="K68" s="12"/>
    </row>
    <row r="69" spans="1:11" s="32" customFormat="1" x14ac:dyDescent="0.25">
      <c r="A69" s="27">
        <v>2018</v>
      </c>
      <c r="B69" s="28">
        <v>43221</v>
      </c>
      <c r="C69" s="28">
        <v>43251</v>
      </c>
      <c r="D69" s="29" t="s">
        <v>37</v>
      </c>
      <c r="E69" s="28">
        <v>43249</v>
      </c>
      <c r="F69" s="30" t="s">
        <v>176</v>
      </c>
      <c r="G69" s="31" t="s">
        <v>177</v>
      </c>
      <c r="H69" s="30" t="s">
        <v>96</v>
      </c>
      <c r="I69" s="28">
        <v>43251</v>
      </c>
      <c r="J69" s="28">
        <v>43251</v>
      </c>
    </row>
    <row r="70" spans="1:11" s="17" customFormat="1" x14ac:dyDescent="0.25">
      <c r="A70" s="3">
        <v>2018</v>
      </c>
      <c r="B70" s="4">
        <v>43221</v>
      </c>
      <c r="C70" s="4">
        <v>43251</v>
      </c>
      <c r="D70" s="17" t="s">
        <v>37</v>
      </c>
      <c r="E70" s="4">
        <v>43237</v>
      </c>
      <c r="F70" s="17" t="s">
        <v>125</v>
      </c>
      <c r="G70" s="21" t="s">
        <v>131</v>
      </c>
      <c r="H70" s="17" t="s">
        <v>90</v>
      </c>
      <c r="I70" s="4">
        <v>43251</v>
      </c>
      <c r="J70" s="4">
        <v>43251</v>
      </c>
      <c r="K70" s="12"/>
    </row>
    <row r="71" spans="1:11" s="17" customFormat="1" x14ac:dyDescent="0.25">
      <c r="A71" s="3">
        <v>2018</v>
      </c>
      <c r="B71" s="4">
        <v>43221</v>
      </c>
      <c r="C71" s="4">
        <v>43251</v>
      </c>
      <c r="D71" s="17" t="s">
        <v>37</v>
      </c>
      <c r="E71" s="4">
        <v>43237</v>
      </c>
      <c r="F71" s="18" t="s">
        <v>126</v>
      </c>
      <c r="G71" s="21" t="s">
        <v>132</v>
      </c>
      <c r="H71" s="17" t="s">
        <v>127</v>
      </c>
      <c r="I71" s="4">
        <v>43251</v>
      </c>
      <c r="J71" s="4">
        <v>43251</v>
      </c>
      <c r="K71" s="12"/>
    </row>
    <row r="72" spans="1:11" s="17" customFormat="1" x14ac:dyDescent="0.25">
      <c r="A72" s="3">
        <v>2018</v>
      </c>
      <c r="B72" s="4">
        <v>43221</v>
      </c>
      <c r="C72" s="4">
        <v>43251</v>
      </c>
      <c r="D72" s="17" t="s">
        <v>37</v>
      </c>
      <c r="E72" s="4">
        <v>43223</v>
      </c>
      <c r="F72" s="17" t="s">
        <v>129</v>
      </c>
      <c r="G72" s="20" t="s">
        <v>134</v>
      </c>
      <c r="H72" s="17" t="s">
        <v>93</v>
      </c>
      <c r="I72" s="4">
        <v>43251</v>
      </c>
      <c r="J72" s="4">
        <v>43251</v>
      </c>
      <c r="K72" s="12"/>
    </row>
    <row r="73" spans="1:11" s="17" customFormat="1" x14ac:dyDescent="0.25">
      <c r="A73" s="3">
        <v>2018</v>
      </c>
      <c r="B73" s="4">
        <v>43221</v>
      </c>
      <c r="C73" s="4">
        <v>43251</v>
      </c>
      <c r="D73" s="17" t="s">
        <v>37</v>
      </c>
      <c r="E73" s="4">
        <v>43229</v>
      </c>
      <c r="F73" s="18" t="s">
        <v>130</v>
      </c>
      <c r="G73" s="21" t="s">
        <v>135</v>
      </c>
      <c r="H73" s="17" t="s">
        <v>91</v>
      </c>
      <c r="I73" s="4">
        <v>43251</v>
      </c>
      <c r="J73" s="4">
        <v>43251</v>
      </c>
      <c r="K73" s="12"/>
    </row>
    <row r="74" spans="1:11" s="17" customFormat="1" x14ac:dyDescent="0.25">
      <c r="A74" s="3">
        <v>2018</v>
      </c>
      <c r="B74" s="4">
        <v>43191</v>
      </c>
      <c r="C74" s="4">
        <v>43220</v>
      </c>
      <c r="D74" s="17" t="s">
        <v>37</v>
      </c>
      <c r="E74" s="4">
        <v>43207</v>
      </c>
      <c r="F74" s="17" t="s">
        <v>41</v>
      </c>
      <c r="G74" s="13" t="s">
        <v>108</v>
      </c>
      <c r="H74" s="7" t="s">
        <v>89</v>
      </c>
      <c r="I74" s="4">
        <v>43220</v>
      </c>
      <c r="J74" s="4">
        <v>43220</v>
      </c>
      <c r="K74" s="12"/>
    </row>
    <row r="75" spans="1:11" s="17" customFormat="1" x14ac:dyDescent="0.25">
      <c r="A75" s="3">
        <v>2018</v>
      </c>
      <c r="B75" s="4">
        <v>43191</v>
      </c>
      <c r="C75" s="4">
        <v>43220</v>
      </c>
      <c r="D75" s="17" t="s">
        <v>37</v>
      </c>
      <c r="E75" s="4">
        <v>43208</v>
      </c>
      <c r="F75" s="18" t="s">
        <v>102</v>
      </c>
      <c r="G75" s="13" t="s">
        <v>109</v>
      </c>
      <c r="H75" s="7" t="s">
        <v>91</v>
      </c>
      <c r="I75" s="4">
        <v>43220</v>
      </c>
      <c r="J75" s="4">
        <v>43220</v>
      </c>
      <c r="K75" s="12"/>
    </row>
    <row r="76" spans="1:11" s="17" customFormat="1" x14ac:dyDescent="0.25">
      <c r="A76" s="3">
        <v>2018</v>
      </c>
      <c r="B76" s="4">
        <v>43191</v>
      </c>
      <c r="C76" s="4">
        <v>43220</v>
      </c>
      <c r="D76" s="17" t="s">
        <v>37</v>
      </c>
      <c r="E76" s="4">
        <v>43208</v>
      </c>
      <c r="F76" s="18" t="s">
        <v>102</v>
      </c>
      <c r="G76" s="13" t="s">
        <v>110</v>
      </c>
      <c r="H76" s="7" t="s">
        <v>92</v>
      </c>
      <c r="I76" s="4">
        <v>43220</v>
      </c>
      <c r="J76" s="4">
        <v>43220</v>
      </c>
      <c r="K76" s="12"/>
    </row>
    <row r="77" spans="1:11" s="17" customFormat="1" x14ac:dyDescent="0.25">
      <c r="A77" s="3">
        <v>2018</v>
      </c>
      <c r="B77" s="4">
        <v>43191</v>
      </c>
      <c r="C77" s="4">
        <v>43220</v>
      </c>
      <c r="D77" s="17" t="s">
        <v>37</v>
      </c>
      <c r="E77" s="4">
        <v>43214</v>
      </c>
      <c r="F77" s="18" t="s">
        <v>41</v>
      </c>
      <c r="G77" s="13" t="s">
        <v>111</v>
      </c>
      <c r="H77" s="7" t="s">
        <v>89</v>
      </c>
      <c r="I77" s="4">
        <v>43220</v>
      </c>
      <c r="J77" s="4">
        <v>43220</v>
      </c>
      <c r="K77" s="12"/>
    </row>
    <row r="78" spans="1:11" s="17" customFormat="1" x14ac:dyDescent="0.25">
      <c r="A78" s="3">
        <v>2018</v>
      </c>
      <c r="B78" s="4">
        <v>43191</v>
      </c>
      <c r="C78" s="4">
        <v>43220</v>
      </c>
      <c r="D78" s="17" t="s">
        <v>37</v>
      </c>
      <c r="E78" s="4">
        <v>43202</v>
      </c>
      <c r="F78" s="18" t="s">
        <v>103</v>
      </c>
      <c r="G78" s="13" t="s">
        <v>112</v>
      </c>
      <c r="H78" s="7" t="s">
        <v>93</v>
      </c>
      <c r="I78" s="4">
        <v>43220</v>
      </c>
      <c r="J78" s="4">
        <v>43220</v>
      </c>
      <c r="K78" s="12"/>
    </row>
    <row r="79" spans="1:11" s="17" customFormat="1" x14ac:dyDescent="0.25">
      <c r="A79" s="3">
        <v>2018</v>
      </c>
      <c r="B79" s="4">
        <v>43191</v>
      </c>
      <c r="C79" s="4">
        <v>43220</v>
      </c>
      <c r="D79" s="17" t="s">
        <v>37</v>
      </c>
      <c r="E79" s="4">
        <v>43216</v>
      </c>
      <c r="F79" s="18" t="s">
        <v>104</v>
      </c>
      <c r="G79" s="13" t="s">
        <v>113</v>
      </c>
      <c r="H79" s="7" t="s">
        <v>95</v>
      </c>
      <c r="I79" s="4">
        <v>43220</v>
      </c>
      <c r="J79" s="4">
        <v>43220</v>
      </c>
      <c r="K79" s="12"/>
    </row>
    <row r="80" spans="1:11" s="17" customFormat="1" x14ac:dyDescent="0.25">
      <c r="A80" s="3">
        <v>2018</v>
      </c>
      <c r="B80" s="4">
        <v>43191</v>
      </c>
      <c r="C80" s="4">
        <v>43220</v>
      </c>
      <c r="D80" s="17" t="s">
        <v>37</v>
      </c>
      <c r="E80" s="4">
        <v>43202</v>
      </c>
      <c r="F80" s="18" t="s">
        <v>105</v>
      </c>
      <c r="G80" s="13" t="s">
        <v>114</v>
      </c>
      <c r="H80" s="7" t="s">
        <v>88</v>
      </c>
      <c r="I80" s="4">
        <v>43220</v>
      </c>
      <c r="J80" s="4">
        <v>43220</v>
      </c>
      <c r="K80" s="12"/>
    </row>
    <row r="81" spans="1:11" s="17" customFormat="1" x14ac:dyDescent="0.25">
      <c r="A81" s="3">
        <v>2018</v>
      </c>
      <c r="B81" s="4">
        <v>43191</v>
      </c>
      <c r="C81" s="4">
        <v>43220</v>
      </c>
      <c r="D81" s="17" t="s">
        <v>37</v>
      </c>
      <c r="E81" s="4">
        <v>43209</v>
      </c>
      <c r="F81" s="18" t="s">
        <v>106</v>
      </c>
      <c r="G81" s="13" t="s">
        <v>115</v>
      </c>
      <c r="H81" s="7" t="s">
        <v>90</v>
      </c>
      <c r="I81" s="4">
        <v>43220</v>
      </c>
      <c r="J81" s="4">
        <v>43220</v>
      </c>
      <c r="K81" s="12"/>
    </row>
    <row r="82" spans="1:11" s="17" customFormat="1" x14ac:dyDescent="0.25">
      <c r="A82" s="3">
        <v>2018</v>
      </c>
      <c r="B82" s="4">
        <v>43160</v>
      </c>
      <c r="C82" s="4">
        <v>43190</v>
      </c>
      <c r="D82" s="17" t="s">
        <v>37</v>
      </c>
      <c r="E82" s="6">
        <v>43160</v>
      </c>
      <c r="F82" s="14" t="s">
        <v>57</v>
      </c>
      <c r="G82" s="13" t="s">
        <v>82</v>
      </c>
      <c r="H82" s="7" t="s">
        <v>88</v>
      </c>
      <c r="I82" s="4">
        <v>43190</v>
      </c>
      <c r="J82" s="4">
        <v>43190</v>
      </c>
      <c r="K82" s="12"/>
    </row>
    <row r="83" spans="1:11" s="17" customFormat="1" x14ac:dyDescent="0.25">
      <c r="A83" s="3">
        <v>2018</v>
      </c>
      <c r="B83" s="4">
        <v>43160</v>
      </c>
      <c r="C83" s="4">
        <v>43190</v>
      </c>
      <c r="D83" s="17" t="s">
        <v>37</v>
      </c>
      <c r="E83" s="6">
        <v>43172</v>
      </c>
      <c r="F83" s="14" t="s">
        <v>58</v>
      </c>
      <c r="G83" s="13" t="s">
        <v>83</v>
      </c>
      <c r="H83" s="7" t="s">
        <v>91</v>
      </c>
      <c r="I83" s="4">
        <v>43190</v>
      </c>
      <c r="J83" s="4">
        <v>43190</v>
      </c>
      <c r="K83" s="12"/>
    </row>
    <row r="84" spans="1:11" s="17" customFormat="1" x14ac:dyDescent="0.25">
      <c r="A84" s="3">
        <v>2018</v>
      </c>
      <c r="B84" s="4">
        <v>43160</v>
      </c>
      <c r="C84" s="4">
        <v>43190</v>
      </c>
      <c r="D84" s="17" t="s">
        <v>37</v>
      </c>
      <c r="E84" s="6">
        <v>43172</v>
      </c>
      <c r="F84" s="14" t="s">
        <v>59</v>
      </c>
      <c r="G84" s="13" t="s">
        <v>84</v>
      </c>
      <c r="H84" s="7" t="s">
        <v>94</v>
      </c>
      <c r="I84" s="4">
        <v>43190</v>
      </c>
      <c r="J84" s="4">
        <v>43190</v>
      </c>
      <c r="K84" s="12"/>
    </row>
    <row r="85" spans="1:11" s="17" customFormat="1" x14ac:dyDescent="0.25">
      <c r="A85" s="3">
        <v>2018</v>
      </c>
      <c r="B85" s="4">
        <v>43160</v>
      </c>
      <c r="C85" s="4">
        <v>43190</v>
      </c>
      <c r="D85" s="17" t="s">
        <v>37</v>
      </c>
      <c r="E85" s="6">
        <v>43174</v>
      </c>
      <c r="F85" s="14" t="s">
        <v>60</v>
      </c>
      <c r="G85" s="13" t="s">
        <v>85</v>
      </c>
      <c r="H85" s="7" t="s">
        <v>90</v>
      </c>
      <c r="I85" s="4">
        <v>43190</v>
      </c>
      <c r="J85" s="4">
        <v>43190</v>
      </c>
      <c r="K85" s="12"/>
    </row>
    <row r="86" spans="1:11" s="17" customFormat="1" x14ac:dyDescent="0.25">
      <c r="A86" s="3">
        <v>2018</v>
      </c>
      <c r="B86" s="4">
        <v>43160</v>
      </c>
      <c r="C86" s="4">
        <v>43190</v>
      </c>
      <c r="D86" s="17" t="s">
        <v>37</v>
      </c>
      <c r="E86" s="6">
        <v>43172</v>
      </c>
      <c r="F86" s="14" t="s">
        <v>61</v>
      </c>
      <c r="G86" s="13" t="s">
        <v>86</v>
      </c>
      <c r="H86" s="7" t="s">
        <v>89</v>
      </c>
      <c r="I86" s="4">
        <v>43190</v>
      </c>
      <c r="J86" s="4">
        <v>43190</v>
      </c>
      <c r="K86" s="12"/>
    </row>
    <row r="87" spans="1:11" s="17" customFormat="1" x14ac:dyDescent="0.25">
      <c r="A87" s="3">
        <v>2018</v>
      </c>
      <c r="B87" s="4">
        <v>43160</v>
      </c>
      <c r="C87" s="4">
        <v>43190</v>
      </c>
      <c r="D87" s="17" t="s">
        <v>37</v>
      </c>
      <c r="E87" s="6">
        <v>43179</v>
      </c>
      <c r="F87" s="14" t="s">
        <v>62</v>
      </c>
      <c r="G87" s="13" t="s">
        <v>87</v>
      </c>
      <c r="H87" s="7" t="s">
        <v>89</v>
      </c>
      <c r="I87" s="4">
        <v>43190</v>
      </c>
      <c r="J87" s="4">
        <v>43190</v>
      </c>
      <c r="K87" s="12"/>
    </row>
    <row r="88" spans="1:11" s="17" customFormat="1" x14ac:dyDescent="0.25">
      <c r="A88" s="3">
        <v>2018</v>
      </c>
      <c r="B88" s="4">
        <v>43160</v>
      </c>
      <c r="C88" s="4">
        <v>43190</v>
      </c>
      <c r="D88" s="17" t="s">
        <v>37</v>
      </c>
      <c r="E88" s="4">
        <v>43180</v>
      </c>
      <c r="F88" s="14" t="s">
        <v>98</v>
      </c>
      <c r="G88" s="20" t="s">
        <v>100</v>
      </c>
      <c r="H88" s="7" t="s">
        <v>92</v>
      </c>
      <c r="I88" s="4">
        <v>43190</v>
      </c>
      <c r="J88" s="4">
        <v>43190</v>
      </c>
      <c r="K88" s="12"/>
    </row>
    <row r="89" spans="1:11" s="17" customFormat="1" x14ac:dyDescent="0.25">
      <c r="A89" s="3">
        <v>2018</v>
      </c>
      <c r="B89" s="4">
        <v>43160</v>
      </c>
      <c r="C89" s="4">
        <v>43190</v>
      </c>
      <c r="D89" s="17" t="s">
        <v>37</v>
      </c>
      <c r="E89" s="4">
        <v>43160</v>
      </c>
      <c r="F89" s="17" t="s">
        <v>99</v>
      </c>
      <c r="G89" s="20" t="s">
        <v>101</v>
      </c>
      <c r="H89" s="7" t="s">
        <v>93</v>
      </c>
      <c r="I89" s="4">
        <v>43190</v>
      </c>
      <c r="J89" s="4">
        <v>43190</v>
      </c>
      <c r="K89" s="12"/>
    </row>
    <row r="90" spans="1:11" s="17" customFormat="1" x14ac:dyDescent="0.25">
      <c r="A90" s="3">
        <v>2018</v>
      </c>
      <c r="B90" s="4">
        <v>43132</v>
      </c>
      <c r="C90" s="4">
        <v>43159</v>
      </c>
      <c r="D90" s="17" t="s">
        <v>37</v>
      </c>
      <c r="E90" s="6">
        <v>43132</v>
      </c>
      <c r="F90" s="14" t="s">
        <v>45</v>
      </c>
      <c r="G90" s="13" t="s">
        <v>69</v>
      </c>
      <c r="H90" s="7" t="s">
        <v>93</v>
      </c>
      <c r="I90" s="4">
        <v>43159</v>
      </c>
      <c r="J90" s="4">
        <v>43159</v>
      </c>
      <c r="K90" s="12"/>
    </row>
    <row r="91" spans="1:11" s="17" customFormat="1" x14ac:dyDescent="0.25">
      <c r="A91" s="3">
        <v>2018</v>
      </c>
      <c r="B91" s="4">
        <v>43132</v>
      </c>
      <c r="C91" s="4">
        <v>43159</v>
      </c>
      <c r="D91" s="17" t="s">
        <v>37</v>
      </c>
      <c r="E91" s="6">
        <v>43142</v>
      </c>
      <c r="F91" s="14" t="s">
        <v>46</v>
      </c>
      <c r="G91" s="10" t="s">
        <v>70</v>
      </c>
      <c r="H91" s="7" t="s">
        <v>88</v>
      </c>
      <c r="I91" s="4">
        <v>43159</v>
      </c>
      <c r="J91" s="4">
        <v>43159</v>
      </c>
      <c r="K91" s="12"/>
    </row>
    <row r="92" spans="1:11" s="17" customFormat="1" x14ac:dyDescent="0.25">
      <c r="A92" s="3">
        <v>2018</v>
      </c>
      <c r="B92" s="4">
        <v>43132</v>
      </c>
      <c r="C92" s="4">
        <v>43159</v>
      </c>
      <c r="D92" s="17" t="s">
        <v>37</v>
      </c>
      <c r="E92" s="6">
        <v>43151</v>
      </c>
      <c r="F92" s="14" t="s">
        <v>47</v>
      </c>
      <c r="G92" s="15" t="s">
        <v>71</v>
      </c>
      <c r="H92" s="7" t="s">
        <v>89</v>
      </c>
      <c r="I92" s="4">
        <v>43159</v>
      </c>
      <c r="J92" s="4">
        <v>43159</v>
      </c>
      <c r="K92" s="12"/>
    </row>
    <row r="93" spans="1:11" s="17" customFormat="1" x14ac:dyDescent="0.25">
      <c r="A93" s="3">
        <v>2018</v>
      </c>
      <c r="B93" s="4">
        <v>43132</v>
      </c>
      <c r="C93" s="4">
        <v>43159</v>
      </c>
      <c r="D93" s="17" t="s">
        <v>37</v>
      </c>
      <c r="E93" s="6">
        <v>43151</v>
      </c>
      <c r="F93" s="14" t="s">
        <v>48</v>
      </c>
      <c r="G93" s="13" t="s">
        <v>72</v>
      </c>
      <c r="H93" s="7" t="s">
        <v>94</v>
      </c>
      <c r="I93" s="4">
        <v>43159</v>
      </c>
      <c r="J93" s="4">
        <v>43159</v>
      </c>
      <c r="K93" s="12"/>
    </row>
    <row r="94" spans="1:11" s="17" customFormat="1" x14ac:dyDescent="0.25">
      <c r="A94" s="3">
        <v>2018</v>
      </c>
      <c r="B94" s="4">
        <v>43132</v>
      </c>
      <c r="C94" s="4">
        <v>43159</v>
      </c>
      <c r="D94" s="17" t="s">
        <v>37</v>
      </c>
      <c r="E94" s="6">
        <v>43153</v>
      </c>
      <c r="F94" s="14" t="s">
        <v>49</v>
      </c>
      <c r="G94" s="15" t="s">
        <v>73</v>
      </c>
      <c r="H94" s="7" t="s">
        <v>90</v>
      </c>
      <c r="I94" s="4">
        <v>43159</v>
      </c>
      <c r="J94" s="4">
        <v>43159</v>
      </c>
      <c r="K94" s="12"/>
    </row>
    <row r="95" spans="1:11" s="17" customFormat="1" x14ac:dyDescent="0.25">
      <c r="A95" s="3">
        <v>2018</v>
      </c>
      <c r="B95" s="4">
        <v>43132</v>
      </c>
      <c r="C95" s="4">
        <v>43159</v>
      </c>
      <c r="D95" s="17" t="s">
        <v>37</v>
      </c>
      <c r="E95" s="6">
        <v>43153</v>
      </c>
      <c r="F95" s="14" t="s">
        <v>50</v>
      </c>
      <c r="G95" s="13" t="s">
        <v>74</v>
      </c>
      <c r="H95" s="7" t="s">
        <v>95</v>
      </c>
      <c r="I95" s="4">
        <v>43159</v>
      </c>
      <c r="J95" s="4">
        <v>43159</v>
      </c>
      <c r="K95" s="12"/>
    </row>
    <row r="96" spans="1:11" s="17" customFormat="1" x14ac:dyDescent="0.25">
      <c r="A96" s="3">
        <v>2018</v>
      </c>
      <c r="B96" s="4">
        <v>43132</v>
      </c>
      <c r="C96" s="4">
        <v>43159</v>
      </c>
      <c r="D96" s="17" t="s">
        <v>37</v>
      </c>
      <c r="E96" s="6">
        <v>43158</v>
      </c>
      <c r="F96" s="14" t="s">
        <v>52</v>
      </c>
      <c r="G96" s="13" t="s">
        <v>76</v>
      </c>
      <c r="H96" s="7" t="s">
        <v>89</v>
      </c>
      <c r="I96" s="4">
        <v>43159</v>
      </c>
      <c r="J96" s="4">
        <v>43159</v>
      </c>
      <c r="K96" s="12"/>
    </row>
    <row r="97" spans="1:11" s="17" customFormat="1" x14ac:dyDescent="0.25">
      <c r="A97" s="3">
        <v>2018</v>
      </c>
      <c r="B97" s="4">
        <v>43132</v>
      </c>
      <c r="C97" s="4">
        <v>43159</v>
      </c>
      <c r="D97" s="17" t="s">
        <v>37</v>
      </c>
      <c r="E97" s="6">
        <v>43144</v>
      </c>
      <c r="F97" s="14" t="s">
        <v>52</v>
      </c>
      <c r="G97" s="16" t="s">
        <v>78</v>
      </c>
      <c r="H97" s="7" t="s">
        <v>89</v>
      </c>
      <c r="I97" s="4">
        <v>43159</v>
      </c>
      <c r="J97" s="4">
        <v>43159</v>
      </c>
      <c r="K97" s="12"/>
    </row>
    <row r="98" spans="1:11" s="17" customFormat="1" x14ac:dyDescent="0.25">
      <c r="A98" s="3">
        <v>2018</v>
      </c>
      <c r="B98" s="4">
        <v>43132</v>
      </c>
      <c r="C98" s="4">
        <v>43159</v>
      </c>
      <c r="D98" s="17" t="s">
        <v>37</v>
      </c>
      <c r="E98" s="6">
        <v>43145</v>
      </c>
      <c r="F98" s="14" t="s">
        <v>54</v>
      </c>
      <c r="G98" s="13" t="s">
        <v>79</v>
      </c>
      <c r="H98" s="7" t="s">
        <v>91</v>
      </c>
      <c r="I98" s="4">
        <v>43159</v>
      </c>
      <c r="J98" s="4">
        <v>43159</v>
      </c>
      <c r="K98" s="12"/>
    </row>
    <row r="99" spans="1:11" s="17" customFormat="1" x14ac:dyDescent="0.25">
      <c r="A99" s="3">
        <v>2018</v>
      </c>
      <c r="B99" s="4">
        <v>43132</v>
      </c>
      <c r="C99" s="4">
        <v>43159</v>
      </c>
      <c r="D99" s="17" t="s">
        <v>37</v>
      </c>
      <c r="E99" s="6">
        <v>43152</v>
      </c>
      <c r="F99" s="14" t="s">
        <v>55</v>
      </c>
      <c r="G99" s="13" t="s">
        <v>80</v>
      </c>
      <c r="H99" s="7" t="s">
        <v>92</v>
      </c>
      <c r="I99" s="4">
        <v>43159</v>
      </c>
      <c r="J99" s="4">
        <v>43159</v>
      </c>
      <c r="K99" s="12"/>
    </row>
    <row r="100" spans="1:11" s="17" customFormat="1" x14ac:dyDescent="0.25">
      <c r="A100" s="3">
        <v>2018</v>
      </c>
      <c r="B100" s="4">
        <v>43132</v>
      </c>
      <c r="C100" s="4">
        <v>43159</v>
      </c>
      <c r="D100" s="17" t="s">
        <v>37</v>
      </c>
      <c r="E100" s="6">
        <v>43153</v>
      </c>
      <c r="F100" s="14" t="s">
        <v>56</v>
      </c>
      <c r="G100" s="13" t="s">
        <v>81</v>
      </c>
      <c r="H100" s="7" t="s">
        <v>97</v>
      </c>
      <c r="I100" s="4">
        <v>43159</v>
      </c>
      <c r="J100" s="4">
        <v>43159</v>
      </c>
      <c r="K100" s="12"/>
    </row>
    <row r="101" spans="1:11" s="17" customFormat="1" x14ac:dyDescent="0.25">
      <c r="A101" s="3">
        <v>2018</v>
      </c>
      <c r="B101" s="4">
        <v>43132</v>
      </c>
      <c r="C101" s="4">
        <v>43159</v>
      </c>
      <c r="D101" s="17" t="s">
        <v>37</v>
      </c>
      <c r="E101" s="4">
        <v>43158</v>
      </c>
      <c r="F101" s="18" t="s">
        <v>128</v>
      </c>
      <c r="G101" s="20" t="s">
        <v>133</v>
      </c>
      <c r="H101" s="17" t="s">
        <v>96</v>
      </c>
      <c r="I101" s="4">
        <v>43159</v>
      </c>
      <c r="J101" s="4">
        <v>43159</v>
      </c>
      <c r="K101" s="12"/>
    </row>
    <row r="102" spans="1:11" s="17" customFormat="1" x14ac:dyDescent="0.25">
      <c r="A102" s="3">
        <v>2018</v>
      </c>
      <c r="B102" s="4">
        <v>43132</v>
      </c>
      <c r="C102" s="4">
        <v>43159</v>
      </c>
      <c r="D102" s="17" t="s">
        <v>37</v>
      </c>
      <c r="E102" s="4">
        <v>43159</v>
      </c>
      <c r="F102" s="18" t="s">
        <v>136</v>
      </c>
      <c r="G102" s="20" t="s">
        <v>137</v>
      </c>
      <c r="H102" s="17" t="s">
        <v>117</v>
      </c>
      <c r="I102" s="4">
        <v>43159</v>
      </c>
      <c r="J102" s="4">
        <v>43159</v>
      </c>
      <c r="K102" s="12"/>
    </row>
    <row r="103" spans="1:11" s="17" customFormat="1" x14ac:dyDescent="0.25">
      <c r="A103" s="1">
        <v>2018</v>
      </c>
      <c r="B103" s="4">
        <v>43101</v>
      </c>
      <c r="C103" s="4">
        <v>43131</v>
      </c>
      <c r="D103" s="17" t="s">
        <v>37</v>
      </c>
      <c r="E103" s="8">
        <v>43111</v>
      </c>
      <c r="F103" s="9" t="s">
        <v>39</v>
      </c>
      <c r="G103" s="10" t="s">
        <v>63</v>
      </c>
      <c r="H103" s="11" t="s">
        <v>88</v>
      </c>
      <c r="I103" s="4">
        <v>43131</v>
      </c>
      <c r="J103" s="4">
        <v>43131</v>
      </c>
      <c r="K103" s="12"/>
    </row>
    <row r="104" spans="1:11" s="17" customFormat="1" x14ac:dyDescent="0.25">
      <c r="A104" s="2">
        <v>2018</v>
      </c>
      <c r="B104" s="4">
        <v>43101</v>
      </c>
      <c r="C104" s="4">
        <v>43131</v>
      </c>
      <c r="D104" s="17" t="s">
        <v>37</v>
      </c>
      <c r="E104" s="6">
        <v>43116</v>
      </c>
      <c r="F104" s="7" t="s">
        <v>40</v>
      </c>
      <c r="G104" s="10" t="s">
        <v>64</v>
      </c>
      <c r="H104" s="7" t="s">
        <v>89</v>
      </c>
      <c r="I104" s="4">
        <v>43131</v>
      </c>
      <c r="J104" s="4">
        <v>43131</v>
      </c>
      <c r="K104" s="12"/>
    </row>
    <row r="105" spans="1:11" s="17" customFormat="1" x14ac:dyDescent="0.25">
      <c r="A105" s="2">
        <v>2018</v>
      </c>
      <c r="B105" s="4">
        <v>43101</v>
      </c>
      <c r="C105" s="4">
        <v>43131</v>
      </c>
      <c r="D105" s="17" t="s">
        <v>37</v>
      </c>
      <c r="E105" s="6">
        <v>43123</v>
      </c>
      <c r="F105" s="7" t="s">
        <v>41</v>
      </c>
      <c r="G105" s="10" t="s">
        <v>65</v>
      </c>
      <c r="H105" s="7" t="s">
        <v>89</v>
      </c>
      <c r="I105" s="4">
        <v>43131</v>
      </c>
      <c r="J105" s="4">
        <v>43131</v>
      </c>
      <c r="K105" s="12"/>
    </row>
    <row r="106" spans="1:11" s="17" customFormat="1" x14ac:dyDescent="0.25">
      <c r="A106" s="2">
        <v>2018</v>
      </c>
      <c r="B106" s="4">
        <v>43101</v>
      </c>
      <c r="C106" s="4">
        <v>43131</v>
      </c>
      <c r="D106" s="17" t="s">
        <v>37</v>
      </c>
      <c r="E106" s="6">
        <v>43118</v>
      </c>
      <c r="F106" s="7" t="s">
        <v>42</v>
      </c>
      <c r="G106" s="13" t="s">
        <v>66</v>
      </c>
      <c r="H106" s="7" t="s">
        <v>90</v>
      </c>
      <c r="I106" s="4">
        <v>43131</v>
      </c>
      <c r="J106" s="4">
        <v>43131</v>
      </c>
      <c r="K106" s="12"/>
    </row>
    <row r="107" spans="1:11" s="17" customFormat="1" x14ac:dyDescent="0.25">
      <c r="A107" s="3">
        <v>2018</v>
      </c>
      <c r="B107" s="4">
        <v>43101</v>
      </c>
      <c r="C107" s="4">
        <v>43131</v>
      </c>
      <c r="D107" s="17" t="s">
        <v>37</v>
      </c>
      <c r="E107" s="6">
        <v>43117</v>
      </c>
      <c r="F107" s="14" t="s">
        <v>43</v>
      </c>
      <c r="G107" s="15" t="s">
        <v>67</v>
      </c>
      <c r="H107" s="7" t="s">
        <v>91</v>
      </c>
      <c r="I107" s="4">
        <v>43131</v>
      </c>
      <c r="J107" s="4">
        <v>43131</v>
      </c>
      <c r="K107" s="12"/>
    </row>
    <row r="108" spans="1:11" s="17" customFormat="1" x14ac:dyDescent="0.25">
      <c r="A108" s="3">
        <v>2018</v>
      </c>
      <c r="B108" s="4">
        <v>43101</v>
      </c>
      <c r="C108" s="4">
        <v>43131</v>
      </c>
      <c r="D108" s="17" t="s">
        <v>37</v>
      </c>
      <c r="E108" s="6">
        <v>43131</v>
      </c>
      <c r="F108" s="14" t="s">
        <v>44</v>
      </c>
      <c r="G108" s="15" t="s">
        <v>68</v>
      </c>
      <c r="H108" s="7" t="s">
        <v>92</v>
      </c>
      <c r="I108" s="4">
        <v>43131</v>
      </c>
      <c r="J108" s="4">
        <v>43131</v>
      </c>
      <c r="K108" s="12"/>
    </row>
    <row r="109" spans="1:11" s="17" customFormat="1" x14ac:dyDescent="0.25">
      <c r="A109" s="3">
        <v>2018</v>
      </c>
      <c r="B109" s="4">
        <v>43101</v>
      </c>
      <c r="C109" s="4">
        <v>43131</v>
      </c>
      <c r="D109" s="17" t="s">
        <v>37</v>
      </c>
      <c r="E109" s="6">
        <v>43116</v>
      </c>
      <c r="F109" s="14" t="s">
        <v>51</v>
      </c>
      <c r="G109" s="13" t="s">
        <v>75</v>
      </c>
      <c r="H109" s="7" t="s">
        <v>94</v>
      </c>
      <c r="I109" s="4">
        <v>43131</v>
      </c>
      <c r="J109" s="4">
        <v>43131</v>
      </c>
      <c r="K109" s="12"/>
    </row>
    <row r="110" spans="1:11" s="17" customFormat="1" x14ac:dyDescent="0.25">
      <c r="A110" s="3">
        <v>2018</v>
      </c>
      <c r="B110" s="4">
        <v>43101</v>
      </c>
      <c r="C110" s="4">
        <v>43131</v>
      </c>
      <c r="D110" s="17" t="s">
        <v>37</v>
      </c>
      <c r="E110" s="6">
        <v>43130</v>
      </c>
      <c r="F110" s="14" t="s">
        <v>53</v>
      </c>
      <c r="G110" s="13" t="s">
        <v>77</v>
      </c>
      <c r="H110" s="7" t="s">
        <v>96</v>
      </c>
      <c r="I110" s="4">
        <v>43131</v>
      </c>
      <c r="J110" s="4">
        <v>43131</v>
      </c>
      <c r="K110" s="12"/>
    </row>
    <row r="111" spans="1:11" s="17" customFormat="1" x14ac:dyDescent="0.25">
      <c r="A111" s="3">
        <v>2018</v>
      </c>
      <c r="B111" s="4">
        <v>43101</v>
      </c>
      <c r="C111" s="4">
        <v>43131</v>
      </c>
      <c r="D111" s="17" t="s">
        <v>37</v>
      </c>
      <c r="E111" s="4">
        <v>43131</v>
      </c>
      <c r="F111" s="18" t="s">
        <v>107</v>
      </c>
      <c r="G111" s="13" t="s">
        <v>116</v>
      </c>
      <c r="H111" s="7" t="s">
        <v>117</v>
      </c>
      <c r="I111" s="4">
        <v>43131</v>
      </c>
      <c r="J111" s="4">
        <v>43131</v>
      </c>
      <c r="K111" s="12"/>
    </row>
  </sheetData>
  <mergeCells count="7">
    <mergeCell ref="A6:K6"/>
    <mergeCell ref="A2:C2"/>
    <mergeCell ref="D2:F2"/>
    <mergeCell ref="G2:I2"/>
    <mergeCell ref="A3:C3"/>
    <mergeCell ref="D3:F3"/>
    <mergeCell ref="G3:I3"/>
  </mergeCells>
  <dataValidations count="1">
    <dataValidation type="list" allowBlank="1" showErrorMessage="1" sqref="D11:D193">
      <formula1>Hidden_13</formula1>
    </dataValidation>
  </dataValidations>
  <hyperlinks>
    <hyperlink ref="G56" r:id="rId1"/>
    <hyperlink ref="G55" r:id="rId2"/>
    <hyperlink ref="G57" r:id="rId3"/>
    <hyperlink ref="G58" r:id="rId4"/>
    <hyperlink ref="G59" r:id="rId5"/>
    <hyperlink ref="G60" r:id="rId6"/>
    <hyperlink ref="G62" r:id="rId7"/>
    <hyperlink ref="G63" r:id="rId8"/>
    <hyperlink ref="G64" r:id="rId9"/>
    <hyperlink ref="G73" r:id="rId10"/>
    <hyperlink ref="G79" r:id="rId11"/>
    <hyperlink ref="G77" r:id="rId12"/>
    <hyperlink ref="G81" r:id="rId13"/>
    <hyperlink ref="G76" r:id="rId14"/>
    <hyperlink ref="G75" r:id="rId15"/>
    <hyperlink ref="G80" r:id="rId16"/>
    <hyperlink ref="G74" r:id="rId17"/>
    <hyperlink ref="G78" r:id="rId18"/>
    <hyperlink ref="G82" r:id="rId19"/>
    <hyperlink ref="G83" r:id="rId20"/>
    <hyperlink ref="G84" r:id="rId21"/>
    <hyperlink ref="G85" r:id="rId22"/>
    <hyperlink ref="G87" r:id="rId23"/>
    <hyperlink ref="G86" r:id="rId24"/>
    <hyperlink ref="G89" r:id="rId25"/>
    <hyperlink ref="G88" r:id="rId26"/>
    <hyperlink ref="G90" r:id="rId27"/>
    <hyperlink ref="G91" r:id="rId28"/>
    <hyperlink ref="G92" r:id="rId29"/>
    <hyperlink ref="G93" r:id="rId30"/>
    <hyperlink ref="G94" r:id="rId31"/>
    <hyperlink ref="G95" r:id="rId32"/>
    <hyperlink ref="G96" r:id="rId33"/>
    <hyperlink ref="G97" r:id="rId34"/>
    <hyperlink ref="G98" r:id="rId35"/>
    <hyperlink ref="G99" r:id="rId36"/>
    <hyperlink ref="G100" r:id="rId37"/>
    <hyperlink ref="G102" r:id="rId38"/>
    <hyperlink ref="G103" r:id="rId39"/>
    <hyperlink ref="G104" r:id="rId40"/>
    <hyperlink ref="G105" r:id="rId41"/>
    <hyperlink ref="G106" r:id="rId42"/>
    <hyperlink ref="G107" r:id="rId43"/>
    <hyperlink ref="G108" r:id="rId44"/>
    <hyperlink ref="G109" r:id="rId45"/>
    <hyperlink ref="G110" r:id="rId46"/>
    <hyperlink ref="G111" r:id="rId47"/>
    <hyperlink ref="G49" r:id="rId48"/>
    <hyperlink ref="G50" r:id="rId49"/>
    <hyperlink ref="G51" r:id="rId50"/>
    <hyperlink ref="G52" r:id="rId51"/>
    <hyperlink ref="G53" r:id="rId52"/>
    <hyperlink ref="G54" r:id="rId53"/>
    <hyperlink ref="G48" r:id="rId54"/>
    <hyperlink ref="G43" r:id="rId55"/>
    <hyperlink ref="G44" r:id="rId56"/>
    <hyperlink ref="G45" r:id="rId57"/>
    <hyperlink ref="G46" r:id="rId58"/>
    <hyperlink ref="G47" r:id="rId59"/>
    <hyperlink ref="G69" r:id="rId60"/>
    <hyperlink ref="G61" r:id="rId61"/>
    <hyperlink ref="G32" r:id="rId62"/>
    <hyperlink ref="G38" r:id="rId63"/>
    <hyperlink ref="G40" r:id="rId64"/>
    <hyperlink ref="G42" r:id="rId65"/>
    <hyperlink ref="G33" r:id="rId66"/>
    <hyperlink ref="G34" r:id="rId67"/>
    <hyperlink ref="G35" r:id="rId68"/>
    <hyperlink ref="G36" r:id="rId69"/>
    <hyperlink ref="G37" r:id="rId70"/>
    <hyperlink ref="G39" r:id="rId71"/>
    <hyperlink ref="G41" r:id="rId72"/>
    <hyperlink ref="G21" r:id="rId73"/>
    <hyperlink ref="G22" r:id="rId74"/>
    <hyperlink ref="G23" r:id="rId75"/>
    <hyperlink ref="G24" r:id="rId76"/>
    <hyperlink ref="G25" r:id="rId77"/>
    <hyperlink ref="G26" r:id="rId78"/>
    <hyperlink ref="G27" r:id="rId79"/>
    <hyperlink ref="G28" r:id="rId80"/>
    <hyperlink ref="G29" r:id="rId81"/>
    <hyperlink ref="G30" r:id="rId82"/>
    <hyperlink ref="G31" r:id="rId83"/>
    <hyperlink ref="G20" r:id="rId84"/>
    <hyperlink ref="G11" r:id="rId85"/>
    <hyperlink ref="G12" r:id="rId86"/>
    <hyperlink ref="G13" r:id="rId87"/>
    <hyperlink ref="G14" r:id="rId88"/>
    <hyperlink ref="G15" r:id="rId89"/>
    <hyperlink ref="G16" r:id="rId90"/>
    <hyperlink ref="G17" r:id="rId91"/>
    <hyperlink ref="G18" r:id="rId92"/>
    <hyperlink ref="G19" r:id="rId93"/>
    <hyperlink ref="G8" r:id="rId94"/>
    <hyperlink ref="G9" r:id="rId95"/>
    <hyperlink ref="G10" r:id="rId96"/>
  </hyperlinks>
  <pageMargins left="0.7" right="0.7" top="0.75" bottom="0.75" header="0.3" footer="0.3"/>
  <pageSetup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2018-04-10T13:44:42Z</dcterms:created>
  <dcterms:modified xsi:type="dcterms:W3CDTF">2019-01-15T17:36:10Z</dcterms:modified>
</cp:coreProperties>
</file>